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324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Sheet1!$A$3:$K$93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<sst xmlns="http://schemas.openxmlformats.org/spreadsheetml/2006/main" count="719" uniqueCount="142">
  <si>
    <t>经济管理学院2018年度学科和技能竞赛汇总表（AB类）</t>
  </si>
  <si>
    <t>序号</t>
  </si>
  <si>
    <t>所在学院</t>
  </si>
  <si>
    <t>(第一)参与学生姓名</t>
  </si>
  <si>
    <t>学 号</t>
  </si>
  <si>
    <t xml:space="preserve"> 赛事名称</t>
  </si>
  <si>
    <t>主办单位</t>
  </si>
  <si>
    <t>所属类别</t>
  </si>
  <si>
    <t>奖励等级</t>
  </si>
  <si>
    <t>(第一)指导教师姓名</t>
  </si>
  <si>
    <t>举办时间</t>
  </si>
  <si>
    <t>备注</t>
  </si>
  <si>
    <t>经济管理学院</t>
  </si>
  <si>
    <t>赵玉泉</t>
  </si>
  <si>
    <t>第八届安徽省大学生电子商务“创新、创意和创业”挑战赛</t>
  </si>
  <si>
    <t>安徽省教育厅</t>
  </si>
  <si>
    <t>学科技能竞赛</t>
  </si>
  <si>
    <t>省二等奖赛区二等奖（或4、5、6名）</t>
  </si>
  <si>
    <t>崔鑫</t>
  </si>
  <si>
    <t>王顺舟</t>
  </si>
  <si>
    <t>方亮</t>
  </si>
  <si>
    <t>章孙繁</t>
  </si>
  <si>
    <t>省三等奖、赛区三等奖</t>
  </si>
  <si>
    <t>江红</t>
  </si>
  <si>
    <t>张平</t>
  </si>
  <si>
    <t>2018“创新创业”全国管理决策模拟大赛</t>
  </si>
  <si>
    <t>全国管理决策模拟大赛组委会</t>
  </si>
  <si>
    <t>国家二等奖（或第2、3名）</t>
  </si>
  <si>
    <t>宋艳</t>
  </si>
  <si>
    <t>2018.11.10</t>
  </si>
  <si>
    <t>陈梦婷</t>
  </si>
  <si>
    <t>第三届安徽省大学生国际贸易综合技能大赛</t>
  </si>
  <si>
    <t>李茜</t>
  </si>
  <si>
    <t>2018.5.5</t>
  </si>
  <si>
    <t>赵艺文</t>
  </si>
  <si>
    <t>陈佳丽</t>
  </si>
  <si>
    <t>第三届“轩昂杯”安徽省大学生国际贸易综合技能大赛</t>
  </si>
  <si>
    <t>方秀丽</t>
  </si>
  <si>
    <t>李涵玙</t>
  </si>
  <si>
    <t>“安徽技术杯”第二届安徽省大学生国际商务模拟谈判大赛</t>
  </si>
  <si>
    <t>2018.10.13</t>
  </si>
  <si>
    <t>龙凯</t>
  </si>
  <si>
    <t>方蝶</t>
  </si>
  <si>
    <t>第四届安徽省“互联网+”大学生创新创业大赛</t>
  </si>
  <si>
    <t>唐安琪</t>
  </si>
  <si>
    <t>2018.8.1</t>
  </si>
  <si>
    <t>赵洁</t>
  </si>
  <si>
    <t>第八届全国大学生市场调查与分析大赛</t>
  </si>
  <si>
    <t>2018.4.29</t>
  </si>
  <si>
    <t>徐琴</t>
  </si>
  <si>
    <t>龚梓萌</t>
  </si>
  <si>
    <t>2018年第三届安徽省大学生财税技能大赛（案例组）</t>
  </si>
  <si>
    <t>汪颖玲</t>
  </si>
  <si>
    <t>2018.5.27</t>
  </si>
  <si>
    <t>伍瑰俐</t>
  </si>
  <si>
    <t>刘存蒙</t>
  </si>
  <si>
    <t>2018年安徽省大学生财会技能创新大赛</t>
  </si>
  <si>
    <t>王璐</t>
  </si>
  <si>
    <t>2018.11.21</t>
  </si>
  <si>
    <t>王静</t>
  </si>
  <si>
    <t>第四届中国“互联网+”大学生创新创业大赛</t>
  </si>
  <si>
    <t>杨静荣</t>
  </si>
  <si>
    <t>刘栋</t>
  </si>
  <si>
    <t>彭娟</t>
  </si>
  <si>
    <t>第三届“国元证券杯”安徽省大学生金融投资创新大赛</t>
  </si>
  <si>
    <t>省一等奖赛区一等奖（或第2、3名）</t>
  </si>
  <si>
    <t>钱成</t>
  </si>
  <si>
    <t>2018年3月-6月</t>
  </si>
  <si>
    <t>杨婷</t>
  </si>
  <si>
    <t>王友</t>
  </si>
  <si>
    <t>代蒙蒙</t>
  </si>
  <si>
    <t>张为民</t>
  </si>
  <si>
    <t>臧娜</t>
  </si>
  <si>
    <t>仝达</t>
  </si>
  <si>
    <t>吴珍珍</t>
  </si>
  <si>
    <t>邓英飞</t>
  </si>
  <si>
    <t>张席</t>
  </si>
  <si>
    <t>陈梦娟</t>
  </si>
  <si>
    <t>王丽平</t>
  </si>
  <si>
    <t>万倩倩</t>
  </si>
  <si>
    <t>潘守静</t>
  </si>
  <si>
    <t>魏萌萌</t>
  </si>
  <si>
    <t>李绘绘</t>
  </si>
  <si>
    <t>吴婧</t>
  </si>
  <si>
    <t>夏丽</t>
  </si>
  <si>
    <t>宋梦宇</t>
  </si>
  <si>
    <t>李俊峰</t>
  </si>
  <si>
    <t>陈香玉</t>
  </si>
  <si>
    <t>李唐</t>
  </si>
  <si>
    <t>王婷婷</t>
  </si>
  <si>
    <t>董沛诗</t>
  </si>
  <si>
    <t>胡玉</t>
  </si>
  <si>
    <t>王永桂</t>
  </si>
  <si>
    <t>陶静</t>
  </si>
  <si>
    <t>张晨钰</t>
  </si>
  <si>
    <t>朱欣欣</t>
  </si>
  <si>
    <t>秦萍</t>
  </si>
  <si>
    <t>王琴</t>
  </si>
  <si>
    <t>方微</t>
  </si>
  <si>
    <t>郑昕</t>
  </si>
  <si>
    <t>宋丽</t>
  </si>
  <si>
    <t>王祥春</t>
  </si>
  <si>
    <t>21503061041</t>
  </si>
  <si>
    <t>胡永政</t>
  </si>
  <si>
    <t>陈林</t>
  </si>
  <si>
    <t>常恩泽</t>
  </si>
  <si>
    <t>解敏敏</t>
  </si>
  <si>
    <t>李甜甜</t>
  </si>
  <si>
    <t>程彩霞</t>
  </si>
  <si>
    <t>王露露</t>
  </si>
  <si>
    <t>王家钦</t>
  </si>
  <si>
    <t>何蕊</t>
  </si>
  <si>
    <t>郭亚南</t>
  </si>
  <si>
    <t>方彤</t>
  </si>
  <si>
    <t>王孟娟</t>
  </si>
  <si>
    <t>陈赛兰</t>
  </si>
  <si>
    <t>马跃</t>
  </si>
  <si>
    <t>戴可可</t>
  </si>
  <si>
    <t>邓静静</t>
  </si>
  <si>
    <t>王梦杰</t>
  </si>
  <si>
    <t>赵钰梅</t>
  </si>
  <si>
    <t>计广阔</t>
  </si>
  <si>
    <t>刘艳</t>
  </si>
  <si>
    <t>魏锦明</t>
  </si>
  <si>
    <t>安徽省第三届大学生创新创业ERP管理大赛</t>
  </si>
  <si>
    <t>国家三等奖（或4、5、6名）省特等奖赛区特等奖（或第1名）</t>
  </si>
  <si>
    <t>曹璇</t>
  </si>
  <si>
    <t>李思远</t>
  </si>
  <si>
    <t>王智</t>
  </si>
  <si>
    <t>2018年6月-8月</t>
  </si>
  <si>
    <t>刘岩</t>
  </si>
  <si>
    <t>2018年4月-8月</t>
  </si>
  <si>
    <t>第四届“互联网+”大学生创新创业大赛</t>
  </si>
  <si>
    <t>朱岚岚</t>
  </si>
  <si>
    <t>杨雨晴</t>
  </si>
  <si>
    <t>2018年第三届安徽省大学生财税技能大赛（技能组）</t>
  </si>
  <si>
    <t>潘瑞芳</t>
  </si>
  <si>
    <t>2022年第三届安徽省大学生财税技能大赛（技能组）</t>
  </si>
  <si>
    <t>白如梦</t>
  </si>
  <si>
    <t>方兴林</t>
  </si>
  <si>
    <t>徐一莹</t>
  </si>
  <si>
    <t>邱燕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</si>
</sst>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仿宋"/>
      <charset val="134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2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0000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5" fillId="0" borderId="0">
      <protection locked="0"/>
    </xf>
    <xf numFmtId="0" fontId="2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5" fillId="0" borderId="0">
      <protection locked="0"/>
    </xf>
    <xf numFmtId="0" fontId="25" fillId="0" borderId="0">
      <protection locked="0"/>
    </xf>
    <xf numFmtId="0" fontId="0" fillId="0" borderId="0" applyBorder="0">
      <alignment vertical="center"/>
    </xf>
    <xf numFmtId="0" fontId="0" fillId="0" borderId="0">
      <alignment vertical="center"/>
    </xf>
    <xf numFmtId="0" fontId="25" fillId="0" borderId="0">
      <protection locked="0"/>
    </xf>
    <xf numFmtId="0" fontId="0" fillId="0" borderId="0" applyBorder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26" fillId="0" borderId="0">
      <alignment vertical="center"/>
    </xf>
    <xf numFmtId="0" fontId="26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" fillId="0" borderId="0" xfId="0" applyFont="1" applyAlignment="1">
      <alignment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5" fillId="0" borderId="1" xfId="0" applyFont="1" applyFill="1" applyBorder="1" applyAlignment="1" quotePrefix="1">
      <alignment horizontal="center" vertical="center"/>
    </xf>
  </cellXfs>
  <cellStyles count="1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0 2 2" xfId="51"/>
    <cellStyle name="常规 10 2 3" xfId="52"/>
    <cellStyle name="常规 10 2 4" xfId="53"/>
    <cellStyle name="常规 11" xfId="54"/>
    <cellStyle name="常规 12 2" xfId="55"/>
    <cellStyle name="常规 13" xfId="56"/>
    <cellStyle name="常规 14" xfId="57"/>
    <cellStyle name="常规 15" xfId="58"/>
    <cellStyle name="常规 16" xfId="59"/>
    <cellStyle name="常规 17" xfId="60"/>
    <cellStyle name="常规 18" xfId="61"/>
    <cellStyle name="常规 19" xfId="62"/>
    <cellStyle name="常规 2" xfId="63"/>
    <cellStyle name="常规 2 2" xfId="64"/>
    <cellStyle name="常规 2 3" xfId="65"/>
    <cellStyle name="常规 2 3 3" xfId="66"/>
    <cellStyle name="常规 2 3 4 2" xfId="67"/>
    <cellStyle name="常规 2 3 5" xfId="68"/>
    <cellStyle name="常规 2 4" xfId="69"/>
    <cellStyle name="常规 2 5 2" xfId="70"/>
    <cellStyle name="常规 2 6" xfId="71"/>
    <cellStyle name="常规 20" xfId="72"/>
    <cellStyle name="常规 21" xfId="73"/>
    <cellStyle name="常规 21 4" xfId="74"/>
    <cellStyle name="常规 22" xfId="75"/>
    <cellStyle name="常规 22 4" xfId="76"/>
    <cellStyle name="常规 23" xfId="77"/>
    <cellStyle name="常规 23 5" xfId="78"/>
    <cellStyle name="常规 24" xfId="79"/>
    <cellStyle name="常规 24 4" xfId="80"/>
    <cellStyle name="常规 25" xfId="81"/>
    <cellStyle name="常规 25 5" xfId="82"/>
    <cellStyle name="常规 26" xfId="83"/>
    <cellStyle name="常规 26 4" xfId="84"/>
    <cellStyle name="常规 27" xfId="85"/>
    <cellStyle name="常规 27 4" xfId="86"/>
    <cellStyle name="常规 28" xfId="87"/>
    <cellStyle name="常规 3" xfId="88"/>
    <cellStyle name="常规 3 3" xfId="89"/>
    <cellStyle name="常规 3 7" xfId="90"/>
    <cellStyle name="常规 32" xfId="91"/>
    <cellStyle name="常规 4" xfId="92"/>
    <cellStyle name="常规 4 3" xfId="93"/>
    <cellStyle name="常规 4 7" xfId="94"/>
    <cellStyle name="常规 5 2" xfId="95"/>
    <cellStyle name="常规 5 6" xfId="96"/>
    <cellStyle name="常规 59" xfId="97"/>
    <cellStyle name="常规 6 2" xfId="98"/>
    <cellStyle name="常规 6 6" xfId="99"/>
    <cellStyle name="常规 61" xfId="100"/>
    <cellStyle name="常规 62" xfId="101"/>
    <cellStyle name="常规 7 2" xfId="102"/>
    <cellStyle name="常规 7 6" xfId="103"/>
    <cellStyle name="常规 8" xfId="104"/>
    <cellStyle name="常规 8 3" xfId="105"/>
    <cellStyle name="常规 8 7" xfId="106"/>
    <cellStyle name="常规 9" xfId="107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609600</xdr:colOff>
      <xdr:row>93</xdr:row>
      <xdr:rowOff>0</xdr:rowOff>
    </xdr:from>
    <xdr:ext cx="184731" cy="264560"/>
    <xdr:sp>
      <xdr:nvSpPr>
        <xdr:cNvPr id="4" name="文本框 2"/>
        <xdr:cNvSpPr txBox="1"/>
      </xdr:nvSpPr>
      <xdr:spPr>
        <a:xfrm>
          <a:off x="3075940" y="29330650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264560"/>
    <xdr:sp>
      <xdr:nvSpPr>
        <xdr:cNvPr id="5" name="文本框 2"/>
        <xdr:cNvSpPr txBox="1"/>
      </xdr:nvSpPr>
      <xdr:spPr>
        <a:xfrm>
          <a:off x="3075940" y="29330650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264560"/>
    <xdr:sp>
      <xdr:nvSpPr>
        <xdr:cNvPr id="6" name="文本框 2"/>
        <xdr:cNvSpPr txBox="1"/>
      </xdr:nvSpPr>
      <xdr:spPr>
        <a:xfrm>
          <a:off x="3075940" y="29330650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264560"/>
    <xdr:sp>
      <xdr:nvSpPr>
        <xdr:cNvPr id="7" name="文本框 2"/>
        <xdr:cNvSpPr txBox="1"/>
      </xdr:nvSpPr>
      <xdr:spPr>
        <a:xfrm>
          <a:off x="3075940" y="29330650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264560"/>
    <xdr:sp>
      <xdr:nvSpPr>
        <xdr:cNvPr id="8" name="文本框 1"/>
        <xdr:cNvSpPr txBox="1"/>
      </xdr:nvSpPr>
      <xdr:spPr>
        <a:xfrm>
          <a:off x="3075940" y="29330650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264560"/>
    <xdr:sp>
      <xdr:nvSpPr>
        <xdr:cNvPr id="9" name="文本框 2"/>
        <xdr:cNvSpPr txBox="1"/>
      </xdr:nvSpPr>
      <xdr:spPr>
        <a:xfrm>
          <a:off x="3075940" y="29330650"/>
          <a:ext cx="184150" cy="26416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356000"/>
    <xdr:sp>
      <xdr:nvSpPr>
        <xdr:cNvPr id="10" name="文本框 3"/>
        <xdr:cNvSpPr txBox="1"/>
      </xdr:nvSpPr>
      <xdr:spPr>
        <a:xfrm>
          <a:off x="3075940" y="29330650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356000"/>
    <xdr:sp>
      <xdr:nvSpPr>
        <xdr:cNvPr id="11" name="文本框 2"/>
        <xdr:cNvSpPr txBox="1"/>
      </xdr:nvSpPr>
      <xdr:spPr>
        <a:xfrm>
          <a:off x="3075940" y="29330650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447440"/>
    <xdr:sp>
      <xdr:nvSpPr>
        <xdr:cNvPr id="12" name="文本框 5"/>
        <xdr:cNvSpPr txBox="1"/>
      </xdr:nvSpPr>
      <xdr:spPr>
        <a:xfrm>
          <a:off x="3075940" y="29330650"/>
          <a:ext cx="184150" cy="4470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447440"/>
    <xdr:sp>
      <xdr:nvSpPr>
        <xdr:cNvPr id="13" name="文本框 6"/>
        <xdr:cNvSpPr txBox="1"/>
      </xdr:nvSpPr>
      <xdr:spPr>
        <a:xfrm>
          <a:off x="3075940" y="29330650"/>
          <a:ext cx="184150" cy="44704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356000"/>
    <xdr:sp>
      <xdr:nvSpPr>
        <xdr:cNvPr id="14" name="文本框 7"/>
        <xdr:cNvSpPr txBox="1"/>
      </xdr:nvSpPr>
      <xdr:spPr>
        <a:xfrm>
          <a:off x="3075940" y="29330650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  <xdr:oneCellAnchor>
    <xdr:from>
      <xdr:col>3</xdr:col>
      <xdr:colOff>609600</xdr:colOff>
      <xdr:row>93</xdr:row>
      <xdr:rowOff>0</xdr:rowOff>
    </xdr:from>
    <xdr:ext cx="184731" cy="356000"/>
    <xdr:sp>
      <xdr:nvSpPr>
        <xdr:cNvPr id="15" name="文本框 2"/>
        <xdr:cNvSpPr txBox="1"/>
      </xdr:nvSpPr>
      <xdr:spPr>
        <a:xfrm>
          <a:off x="3075940" y="29330650"/>
          <a:ext cx="184150" cy="355600"/>
        </a:xfrm>
        <a:prstGeom prst="rect">
          <a:avLst/>
        </a:prstGeom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>
          <a:defPPr>
            <a:defRPr lang="zh-CN">
              <a:solidFill>
                <a:schemeClr val="tx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zh-CN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3"/>
  <sheetViews>
    <sheetView tabSelected="1" zoomScale="80" zoomScaleNormal="80" topLeftCell="A16" workbookViewId="0">
      <selection activeCell="F93" sqref="F93"/>
    </sheetView>
  </sheetViews>
  <sheetFormatPr defaultColWidth="9" defaultRowHeight="14.4"/>
  <cols>
    <col min="1" max="1" width="5.12962962962963" style="1" customWidth="1"/>
    <col min="2" max="3" width="15.4166666666667" style="1" customWidth="1"/>
    <col min="4" max="4" width="15.1388888888889" style="1" customWidth="1"/>
    <col min="5" max="5" width="59.8611111111111" style="1" customWidth="1"/>
    <col min="6" max="6" width="27.6388888888889" style="1" customWidth="1"/>
    <col min="7" max="7" width="19.5833333333333" style="1" customWidth="1"/>
    <col min="8" max="8" width="23.8888888888889" style="2" customWidth="1"/>
    <col min="9" max="9" width="15.4166666666667" style="1" customWidth="1"/>
    <col min="10" max="10" width="17.5" style="2" customWidth="1"/>
    <col min="11" max="11" width="13.25" style="1" customWidth="1"/>
    <col min="12" max="12" width="24" style="1" customWidth="1"/>
    <col min="13" max="16384" width="9" style="1"/>
  </cols>
  <sheetData>
    <row r="1" ht="13.5" customHeight="1" spans="1:1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8"/>
    </row>
    <row r="2" ht="22" customHeight="1" spans="1:1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8"/>
    </row>
    <row r="3" ht="24" spans="1:12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8</v>
      </c>
      <c r="I3" s="4" t="s">
        <v>9</v>
      </c>
      <c r="J3" s="4" t="s">
        <v>10</v>
      </c>
      <c r="K3" s="4" t="s">
        <v>11</v>
      </c>
      <c r="L3" s="9"/>
    </row>
    <row r="4" ht="25" customHeight="1" spans="1:12">
      <c r="A4" s="5">
        <v>1</v>
      </c>
      <c r="B4" s="6" t="s">
        <v>12</v>
      </c>
      <c r="C4" s="6" t="s">
        <v>13</v>
      </c>
      <c r="D4" s="6">
        <v>21609081072</v>
      </c>
      <c r="E4" s="6" t="s">
        <v>14</v>
      </c>
      <c r="F4" s="6" t="s">
        <v>15</v>
      </c>
      <c r="G4" s="6" t="s">
        <v>16</v>
      </c>
      <c r="H4" s="7" t="s">
        <v>17</v>
      </c>
      <c r="I4" s="6" t="s">
        <v>18</v>
      </c>
      <c r="J4" s="6">
        <v>2018.6</v>
      </c>
      <c r="K4" s="6"/>
      <c r="L4" s="10"/>
    </row>
    <row r="5" ht="25" customHeight="1" spans="1:12">
      <c r="A5" s="5">
        <v>2</v>
      </c>
      <c r="B5" s="6" t="s">
        <v>12</v>
      </c>
      <c r="C5" s="6" t="s">
        <v>19</v>
      </c>
      <c r="D5" s="6">
        <v>21603021043</v>
      </c>
      <c r="E5" s="6" t="s">
        <v>14</v>
      </c>
      <c r="F5" s="6" t="s">
        <v>15</v>
      </c>
      <c r="G5" s="6" t="s">
        <v>16</v>
      </c>
      <c r="H5" s="7" t="s">
        <v>17</v>
      </c>
      <c r="I5" s="6" t="s">
        <v>20</v>
      </c>
      <c r="J5" s="6">
        <v>2018.6</v>
      </c>
      <c r="K5" s="6"/>
      <c r="L5" s="10"/>
    </row>
    <row r="6" ht="25" customHeight="1" spans="1:12">
      <c r="A6" s="5">
        <v>3</v>
      </c>
      <c r="B6" s="6" t="s">
        <v>12</v>
      </c>
      <c r="C6" s="6" t="s">
        <v>21</v>
      </c>
      <c r="D6" s="6">
        <v>21703031039</v>
      </c>
      <c r="E6" s="6" t="s">
        <v>14</v>
      </c>
      <c r="F6" s="6" t="s">
        <v>15</v>
      </c>
      <c r="G6" s="6" t="s">
        <v>16</v>
      </c>
      <c r="H6" s="7" t="s">
        <v>22</v>
      </c>
      <c r="I6" s="6" t="s">
        <v>23</v>
      </c>
      <c r="J6" s="6">
        <v>2018.6</v>
      </c>
      <c r="K6" s="6"/>
      <c r="L6" s="10"/>
    </row>
    <row r="7" ht="25" customHeight="1" spans="1:12">
      <c r="A7" s="5">
        <v>4</v>
      </c>
      <c r="B7" s="6" t="s">
        <v>12</v>
      </c>
      <c r="C7" s="6" t="s">
        <v>24</v>
      </c>
      <c r="D7" s="6">
        <v>21603021056</v>
      </c>
      <c r="E7" s="6" t="s">
        <v>25</v>
      </c>
      <c r="F7" s="6" t="s">
        <v>26</v>
      </c>
      <c r="G7" s="6" t="s">
        <v>16</v>
      </c>
      <c r="H7" s="7" t="s">
        <v>27</v>
      </c>
      <c r="I7" s="6" t="s">
        <v>28</v>
      </c>
      <c r="J7" s="6" t="s">
        <v>29</v>
      </c>
      <c r="K7" s="6"/>
      <c r="L7" s="10"/>
    </row>
    <row r="8" ht="25" customHeight="1" spans="1:12">
      <c r="A8" s="5">
        <v>5</v>
      </c>
      <c r="B8" s="6" t="s">
        <v>12</v>
      </c>
      <c r="C8" s="6" t="s">
        <v>30</v>
      </c>
      <c r="D8" s="6">
        <v>21602012001</v>
      </c>
      <c r="E8" s="6" t="s">
        <v>31</v>
      </c>
      <c r="F8" s="6" t="s">
        <v>15</v>
      </c>
      <c r="G8" s="6" t="s">
        <v>16</v>
      </c>
      <c r="H8" s="7" t="s">
        <v>22</v>
      </c>
      <c r="I8" s="6" t="s">
        <v>32</v>
      </c>
      <c r="J8" s="6" t="s">
        <v>33</v>
      </c>
      <c r="K8" s="6"/>
      <c r="L8" s="10"/>
    </row>
    <row r="9" ht="25" customHeight="1" spans="1:12">
      <c r="A9" s="5">
        <v>6</v>
      </c>
      <c r="B9" s="6" t="s">
        <v>12</v>
      </c>
      <c r="C9" s="6" t="s">
        <v>34</v>
      </c>
      <c r="D9" s="6">
        <v>21603071053</v>
      </c>
      <c r="E9" s="6" t="s">
        <v>31</v>
      </c>
      <c r="F9" s="6" t="s">
        <v>15</v>
      </c>
      <c r="G9" s="6" t="s">
        <v>16</v>
      </c>
      <c r="H9" s="7" t="s">
        <v>22</v>
      </c>
      <c r="I9" s="6" t="s">
        <v>32</v>
      </c>
      <c r="J9" s="6" t="s">
        <v>33</v>
      </c>
      <c r="K9" s="6"/>
      <c r="L9" s="10"/>
    </row>
    <row r="10" ht="25" customHeight="1" spans="1:11">
      <c r="A10" s="5">
        <v>7</v>
      </c>
      <c r="B10" s="6" t="s">
        <v>12</v>
      </c>
      <c r="C10" s="6" t="s">
        <v>35</v>
      </c>
      <c r="D10" s="6">
        <v>21703011004</v>
      </c>
      <c r="E10" s="6" t="s">
        <v>36</v>
      </c>
      <c r="F10" s="6" t="s">
        <v>15</v>
      </c>
      <c r="G10" s="6" t="s">
        <v>16</v>
      </c>
      <c r="H10" s="7" t="s">
        <v>22</v>
      </c>
      <c r="I10" s="6" t="s">
        <v>37</v>
      </c>
      <c r="J10" s="6" t="s">
        <v>33</v>
      </c>
      <c r="K10" s="6"/>
    </row>
    <row r="11" ht="25" customHeight="1" spans="1:12">
      <c r="A11" s="5">
        <v>8</v>
      </c>
      <c r="B11" s="6" t="s">
        <v>12</v>
      </c>
      <c r="C11" s="6" t="s">
        <v>38</v>
      </c>
      <c r="D11" s="6">
        <v>21703011013</v>
      </c>
      <c r="E11" s="6" t="s">
        <v>39</v>
      </c>
      <c r="F11" s="6" t="s">
        <v>15</v>
      </c>
      <c r="G11" s="6" t="s">
        <v>16</v>
      </c>
      <c r="H11" s="7" t="s">
        <v>22</v>
      </c>
      <c r="I11" s="6" t="s">
        <v>37</v>
      </c>
      <c r="J11" s="6" t="s">
        <v>40</v>
      </c>
      <c r="K11" s="6"/>
      <c r="L11" s="10"/>
    </row>
    <row r="12" ht="25" customHeight="1" spans="1:12">
      <c r="A12" s="5">
        <v>9</v>
      </c>
      <c r="B12" s="6" t="s">
        <v>12</v>
      </c>
      <c r="C12" s="6" t="s">
        <v>41</v>
      </c>
      <c r="D12" s="6">
        <v>21603012022</v>
      </c>
      <c r="E12" s="6" t="s">
        <v>39</v>
      </c>
      <c r="F12" s="6" t="s">
        <v>15</v>
      </c>
      <c r="G12" s="6" t="s">
        <v>16</v>
      </c>
      <c r="H12" s="7" t="s">
        <v>17</v>
      </c>
      <c r="I12" s="6" t="s">
        <v>32</v>
      </c>
      <c r="J12" s="6" t="s">
        <v>40</v>
      </c>
      <c r="K12" s="6"/>
      <c r="L12" s="10"/>
    </row>
    <row r="13" ht="25" customHeight="1" spans="1:12">
      <c r="A13" s="5">
        <v>10</v>
      </c>
      <c r="B13" s="6" t="s">
        <v>12</v>
      </c>
      <c r="C13" s="6" t="s">
        <v>42</v>
      </c>
      <c r="D13" s="6">
        <v>21603081011</v>
      </c>
      <c r="E13" s="6" t="s">
        <v>43</v>
      </c>
      <c r="F13" s="6" t="s">
        <v>15</v>
      </c>
      <c r="G13" s="6" t="s">
        <v>16</v>
      </c>
      <c r="H13" s="7" t="s">
        <v>22</v>
      </c>
      <c r="I13" s="6" t="s">
        <v>44</v>
      </c>
      <c r="J13" s="6" t="s">
        <v>45</v>
      </c>
      <c r="K13" s="6"/>
      <c r="L13" s="10"/>
    </row>
    <row r="14" ht="25" customHeight="1" spans="1:12">
      <c r="A14" s="5">
        <v>11</v>
      </c>
      <c r="B14" s="6" t="s">
        <v>12</v>
      </c>
      <c r="C14" s="6" t="s">
        <v>46</v>
      </c>
      <c r="D14" s="6">
        <v>21503021087</v>
      </c>
      <c r="E14" s="6" t="s">
        <v>47</v>
      </c>
      <c r="F14" s="6" t="s">
        <v>15</v>
      </c>
      <c r="G14" s="6" t="s">
        <v>16</v>
      </c>
      <c r="H14" s="7" t="s">
        <v>17</v>
      </c>
      <c r="I14" s="6" t="s">
        <v>20</v>
      </c>
      <c r="J14" s="6" t="s">
        <v>48</v>
      </c>
      <c r="K14" s="6"/>
      <c r="L14" s="10"/>
    </row>
    <row r="15" ht="25" customHeight="1" spans="1:12">
      <c r="A15" s="5">
        <v>12</v>
      </c>
      <c r="B15" s="6" t="s">
        <v>12</v>
      </c>
      <c r="C15" s="6" t="s">
        <v>49</v>
      </c>
      <c r="D15" s="6">
        <v>21503021067</v>
      </c>
      <c r="E15" s="6" t="s">
        <v>47</v>
      </c>
      <c r="F15" s="6" t="s">
        <v>15</v>
      </c>
      <c r="G15" s="6" t="s">
        <v>16</v>
      </c>
      <c r="H15" s="7" t="s">
        <v>17</v>
      </c>
      <c r="I15" s="6" t="s">
        <v>20</v>
      </c>
      <c r="J15" s="6" t="s">
        <v>48</v>
      </c>
      <c r="K15" s="6"/>
      <c r="L15" s="10"/>
    </row>
    <row r="16" ht="25" customHeight="1" spans="1:12">
      <c r="A16" s="5">
        <v>13</v>
      </c>
      <c r="B16" s="6" t="s">
        <v>12</v>
      </c>
      <c r="C16" s="6" t="s">
        <v>50</v>
      </c>
      <c r="D16" s="6">
        <v>21603051013</v>
      </c>
      <c r="E16" s="6" t="s">
        <v>51</v>
      </c>
      <c r="F16" s="6" t="s">
        <v>15</v>
      </c>
      <c r="G16" s="6" t="s">
        <v>16</v>
      </c>
      <c r="H16" s="7" t="s">
        <v>17</v>
      </c>
      <c r="I16" s="6" t="s">
        <v>52</v>
      </c>
      <c r="J16" s="6" t="s">
        <v>53</v>
      </c>
      <c r="K16" s="6"/>
      <c r="L16" s="10"/>
    </row>
    <row r="17" ht="25" customHeight="1" spans="1:12">
      <c r="A17" s="5">
        <v>14</v>
      </c>
      <c r="B17" s="6" t="s">
        <v>12</v>
      </c>
      <c r="C17" s="6" t="s">
        <v>54</v>
      </c>
      <c r="D17" s="6">
        <v>21607061051</v>
      </c>
      <c r="E17" s="6" t="s">
        <v>51</v>
      </c>
      <c r="F17" s="6" t="s">
        <v>15</v>
      </c>
      <c r="G17" s="6" t="s">
        <v>16</v>
      </c>
      <c r="H17" s="7" t="s">
        <v>22</v>
      </c>
      <c r="I17" s="6" t="s">
        <v>52</v>
      </c>
      <c r="J17" s="6" t="s">
        <v>53</v>
      </c>
      <c r="K17" s="6"/>
      <c r="L17" s="10"/>
    </row>
    <row r="18" ht="25" customHeight="1" spans="1:11">
      <c r="A18" s="5">
        <v>15</v>
      </c>
      <c r="B18" s="6" t="s">
        <v>12</v>
      </c>
      <c r="C18" s="6" t="s">
        <v>55</v>
      </c>
      <c r="D18" s="6">
        <v>21703062026</v>
      </c>
      <c r="E18" s="6" t="s">
        <v>56</v>
      </c>
      <c r="F18" s="6" t="s">
        <v>15</v>
      </c>
      <c r="G18" s="6" t="s">
        <v>16</v>
      </c>
      <c r="H18" s="7" t="s">
        <v>22</v>
      </c>
      <c r="I18" s="6" t="s">
        <v>57</v>
      </c>
      <c r="J18" s="6" t="s">
        <v>58</v>
      </c>
      <c r="K18" s="6"/>
    </row>
    <row r="19" ht="25" customHeight="1" spans="1:12">
      <c r="A19" s="5">
        <v>16</v>
      </c>
      <c r="B19" s="6" t="s">
        <v>12</v>
      </c>
      <c r="C19" s="6" t="s">
        <v>59</v>
      </c>
      <c r="D19" s="6">
        <v>21603071032</v>
      </c>
      <c r="E19" s="6" t="s">
        <v>60</v>
      </c>
      <c r="F19" s="6" t="s">
        <v>15</v>
      </c>
      <c r="G19" s="6" t="s">
        <v>16</v>
      </c>
      <c r="H19" s="7" t="s">
        <v>22</v>
      </c>
      <c r="I19" s="6" t="s">
        <v>61</v>
      </c>
      <c r="J19" s="6">
        <v>2018.7</v>
      </c>
      <c r="K19" s="6"/>
      <c r="L19" s="10"/>
    </row>
    <row r="20" ht="25" customHeight="1" spans="1:11">
      <c r="A20" s="5">
        <v>17</v>
      </c>
      <c r="B20" s="6" t="s">
        <v>12</v>
      </c>
      <c r="C20" s="6" t="s">
        <v>62</v>
      </c>
      <c r="D20" s="6">
        <v>21703071026</v>
      </c>
      <c r="E20" s="6" t="s">
        <v>60</v>
      </c>
      <c r="F20" s="6" t="s">
        <v>15</v>
      </c>
      <c r="G20" s="6" t="s">
        <v>16</v>
      </c>
      <c r="H20" s="7" t="s">
        <v>22</v>
      </c>
      <c r="I20" s="6" t="s">
        <v>61</v>
      </c>
      <c r="J20" s="6">
        <v>2018.7</v>
      </c>
      <c r="K20" s="6"/>
    </row>
    <row r="21" ht="25" customHeight="1" spans="1:12">
      <c r="A21" s="5">
        <v>18</v>
      </c>
      <c r="B21" s="6" t="s">
        <v>12</v>
      </c>
      <c r="C21" s="6" t="s">
        <v>63</v>
      </c>
      <c r="D21" s="6">
        <v>21503062030</v>
      </c>
      <c r="E21" s="6" t="s">
        <v>64</v>
      </c>
      <c r="F21" s="6" t="s">
        <v>15</v>
      </c>
      <c r="G21" s="6" t="s">
        <v>16</v>
      </c>
      <c r="H21" s="7" t="s">
        <v>65</v>
      </c>
      <c r="I21" s="6" t="s">
        <v>66</v>
      </c>
      <c r="J21" s="6" t="s">
        <v>67</v>
      </c>
      <c r="K21" s="6"/>
      <c r="L21" s="10"/>
    </row>
    <row r="22" ht="25" customHeight="1" spans="1:11">
      <c r="A22" s="5">
        <v>19</v>
      </c>
      <c r="B22" s="6" t="s">
        <v>12</v>
      </c>
      <c r="C22" s="6" t="s">
        <v>68</v>
      </c>
      <c r="D22" s="6">
        <v>21509031048</v>
      </c>
      <c r="E22" s="6" t="s">
        <v>64</v>
      </c>
      <c r="F22" s="6" t="s">
        <v>15</v>
      </c>
      <c r="G22" s="6" t="s">
        <v>16</v>
      </c>
      <c r="H22" s="7" t="s">
        <v>65</v>
      </c>
      <c r="I22" s="6" t="s">
        <v>69</v>
      </c>
      <c r="J22" s="6" t="s">
        <v>67</v>
      </c>
      <c r="K22" s="6"/>
    </row>
    <row r="23" ht="25" customHeight="1" spans="1:11">
      <c r="A23" s="5">
        <v>20</v>
      </c>
      <c r="B23" s="6" t="s">
        <v>12</v>
      </c>
      <c r="C23" s="6" t="s">
        <v>70</v>
      </c>
      <c r="D23" s="6">
        <v>21601081002</v>
      </c>
      <c r="E23" s="6" t="s">
        <v>64</v>
      </c>
      <c r="F23" s="6" t="s">
        <v>15</v>
      </c>
      <c r="G23" s="6" t="s">
        <v>16</v>
      </c>
      <c r="H23" s="7" t="s">
        <v>65</v>
      </c>
      <c r="I23" s="6" t="s">
        <v>71</v>
      </c>
      <c r="J23" s="6" t="s">
        <v>67</v>
      </c>
      <c r="K23" s="6"/>
    </row>
    <row r="24" ht="25" customHeight="1" spans="1:12">
      <c r="A24" s="5">
        <v>21</v>
      </c>
      <c r="B24" s="6" t="s">
        <v>12</v>
      </c>
      <c r="C24" s="6" t="s">
        <v>72</v>
      </c>
      <c r="D24" s="6">
        <v>21505061064</v>
      </c>
      <c r="E24" s="6" t="s">
        <v>64</v>
      </c>
      <c r="F24" s="6" t="s">
        <v>15</v>
      </c>
      <c r="G24" s="6" t="s">
        <v>16</v>
      </c>
      <c r="H24" s="7" t="s">
        <v>65</v>
      </c>
      <c r="I24" s="6" t="s">
        <v>71</v>
      </c>
      <c r="J24" s="6" t="s">
        <v>67</v>
      </c>
      <c r="K24" s="6"/>
      <c r="L24" s="10"/>
    </row>
    <row r="25" ht="25" customHeight="1" spans="1:12">
      <c r="A25" s="5">
        <v>22</v>
      </c>
      <c r="B25" s="6" t="s">
        <v>12</v>
      </c>
      <c r="C25" s="6" t="s">
        <v>73</v>
      </c>
      <c r="D25" s="6">
        <v>21609021035</v>
      </c>
      <c r="E25" s="6" t="s">
        <v>64</v>
      </c>
      <c r="F25" s="6" t="s">
        <v>15</v>
      </c>
      <c r="G25" s="6" t="s">
        <v>16</v>
      </c>
      <c r="H25" s="7" t="s">
        <v>17</v>
      </c>
      <c r="I25" s="6" t="s">
        <v>71</v>
      </c>
      <c r="J25" s="6" t="s">
        <v>67</v>
      </c>
      <c r="K25" s="6"/>
      <c r="L25" s="10"/>
    </row>
    <row r="26" ht="25" customHeight="1" spans="1:12">
      <c r="A26" s="5">
        <v>23</v>
      </c>
      <c r="B26" s="6" t="s">
        <v>12</v>
      </c>
      <c r="C26" s="6" t="s">
        <v>74</v>
      </c>
      <c r="D26" s="6">
        <v>21507061062</v>
      </c>
      <c r="E26" s="6" t="s">
        <v>64</v>
      </c>
      <c r="F26" s="6" t="s">
        <v>15</v>
      </c>
      <c r="G26" s="6" t="s">
        <v>16</v>
      </c>
      <c r="H26" s="7" t="s">
        <v>17</v>
      </c>
      <c r="I26" s="6" t="s">
        <v>75</v>
      </c>
      <c r="J26" s="6" t="s">
        <v>67</v>
      </c>
      <c r="K26" s="6"/>
      <c r="L26" s="10"/>
    </row>
    <row r="27" ht="25" customHeight="1" spans="1:12">
      <c r="A27" s="5">
        <v>24</v>
      </c>
      <c r="B27" s="6" t="s">
        <v>12</v>
      </c>
      <c r="C27" s="6" t="s">
        <v>76</v>
      </c>
      <c r="D27" s="6">
        <v>21504012070</v>
      </c>
      <c r="E27" s="6" t="s">
        <v>64</v>
      </c>
      <c r="F27" s="6" t="s">
        <v>15</v>
      </c>
      <c r="G27" s="6" t="s">
        <v>16</v>
      </c>
      <c r="H27" s="7" t="s">
        <v>17</v>
      </c>
      <c r="I27" s="6" t="s">
        <v>75</v>
      </c>
      <c r="J27" s="6" t="s">
        <v>67</v>
      </c>
      <c r="K27" s="6"/>
      <c r="L27" s="10"/>
    </row>
    <row r="28" ht="25" customHeight="1" spans="1:12">
      <c r="A28" s="5">
        <v>25</v>
      </c>
      <c r="B28" s="6" t="s">
        <v>12</v>
      </c>
      <c r="C28" s="6" t="s">
        <v>77</v>
      </c>
      <c r="D28" s="6">
        <v>21601081001</v>
      </c>
      <c r="E28" s="6" t="s">
        <v>64</v>
      </c>
      <c r="F28" s="6" t="s">
        <v>15</v>
      </c>
      <c r="G28" s="6" t="s">
        <v>16</v>
      </c>
      <c r="H28" s="7" t="s">
        <v>17</v>
      </c>
      <c r="I28" s="6" t="s">
        <v>75</v>
      </c>
      <c r="J28" s="6" t="s">
        <v>67</v>
      </c>
      <c r="K28" s="6"/>
      <c r="L28" s="10"/>
    </row>
    <row r="29" ht="25" customHeight="1" spans="1:11">
      <c r="A29" s="5">
        <v>26</v>
      </c>
      <c r="B29" s="6" t="s">
        <v>12</v>
      </c>
      <c r="C29" s="6" t="s">
        <v>78</v>
      </c>
      <c r="D29" s="6">
        <v>21607061038</v>
      </c>
      <c r="E29" s="6" t="s">
        <v>64</v>
      </c>
      <c r="F29" s="6" t="s">
        <v>15</v>
      </c>
      <c r="G29" s="6" t="s">
        <v>16</v>
      </c>
      <c r="H29" s="7" t="s">
        <v>17</v>
      </c>
      <c r="I29" s="6" t="s">
        <v>79</v>
      </c>
      <c r="J29" s="6" t="s">
        <v>67</v>
      </c>
      <c r="K29" s="6"/>
    </row>
    <row r="30" ht="25" customHeight="1" spans="1:11">
      <c r="A30" s="5">
        <v>27</v>
      </c>
      <c r="B30" s="6" t="s">
        <v>12</v>
      </c>
      <c r="C30" s="6" t="s">
        <v>80</v>
      </c>
      <c r="D30" s="6">
        <v>21603051043</v>
      </c>
      <c r="E30" s="6" t="s">
        <v>64</v>
      </c>
      <c r="F30" s="6" t="s">
        <v>15</v>
      </c>
      <c r="G30" s="6" t="s">
        <v>16</v>
      </c>
      <c r="H30" s="7" t="s">
        <v>17</v>
      </c>
      <c r="I30" s="6" t="s">
        <v>52</v>
      </c>
      <c r="J30" s="6" t="s">
        <v>67</v>
      </c>
      <c r="K30" s="6"/>
    </row>
    <row r="31" ht="25" customHeight="1" spans="1:12">
      <c r="A31" s="5">
        <v>28</v>
      </c>
      <c r="B31" s="6" t="s">
        <v>12</v>
      </c>
      <c r="C31" s="6" t="s">
        <v>81</v>
      </c>
      <c r="D31" s="6">
        <v>21609011051</v>
      </c>
      <c r="E31" s="6" t="s">
        <v>64</v>
      </c>
      <c r="F31" s="6" t="s">
        <v>15</v>
      </c>
      <c r="G31" s="6" t="s">
        <v>16</v>
      </c>
      <c r="H31" s="7" t="s">
        <v>17</v>
      </c>
      <c r="I31" s="6" t="s">
        <v>75</v>
      </c>
      <c r="J31" s="6" t="s">
        <v>67</v>
      </c>
      <c r="K31" s="6"/>
      <c r="L31" s="10"/>
    </row>
    <row r="32" ht="25" customHeight="1" spans="1:11">
      <c r="A32" s="5">
        <v>29</v>
      </c>
      <c r="B32" s="6" t="s">
        <v>12</v>
      </c>
      <c r="C32" s="6" t="s">
        <v>82</v>
      </c>
      <c r="D32" s="6">
        <v>21604071017</v>
      </c>
      <c r="E32" s="6" t="s">
        <v>64</v>
      </c>
      <c r="F32" s="6" t="s">
        <v>15</v>
      </c>
      <c r="G32" s="6" t="s">
        <v>16</v>
      </c>
      <c r="H32" s="7" t="s">
        <v>17</v>
      </c>
      <c r="I32" s="6" t="s">
        <v>83</v>
      </c>
      <c r="J32" s="6" t="s">
        <v>67</v>
      </c>
      <c r="K32" s="6"/>
    </row>
    <row r="33" ht="25" customHeight="1" spans="1:11">
      <c r="A33" s="5">
        <v>30</v>
      </c>
      <c r="B33" s="6" t="s">
        <v>12</v>
      </c>
      <c r="C33" s="6" t="s">
        <v>84</v>
      </c>
      <c r="D33" s="6">
        <v>21503011076</v>
      </c>
      <c r="E33" s="6" t="s">
        <v>64</v>
      </c>
      <c r="F33" s="6" t="s">
        <v>15</v>
      </c>
      <c r="G33" s="6" t="s">
        <v>16</v>
      </c>
      <c r="H33" s="7" t="s">
        <v>17</v>
      </c>
      <c r="I33" s="6" t="s">
        <v>71</v>
      </c>
      <c r="J33" s="6" t="s">
        <v>67</v>
      </c>
      <c r="K33" s="6"/>
    </row>
    <row r="34" ht="25" customHeight="1" spans="1:11">
      <c r="A34" s="5">
        <v>31</v>
      </c>
      <c r="B34" s="6" t="s">
        <v>12</v>
      </c>
      <c r="C34" s="6" t="s">
        <v>85</v>
      </c>
      <c r="D34" s="6">
        <v>21503031020</v>
      </c>
      <c r="E34" s="6" t="s">
        <v>64</v>
      </c>
      <c r="F34" s="6" t="s">
        <v>15</v>
      </c>
      <c r="G34" s="6" t="s">
        <v>16</v>
      </c>
      <c r="H34" s="7" t="s">
        <v>17</v>
      </c>
      <c r="I34" s="6" t="s">
        <v>75</v>
      </c>
      <c r="J34" s="6" t="s">
        <v>67</v>
      </c>
      <c r="K34" s="6"/>
    </row>
    <row r="35" ht="25" customHeight="1" spans="1:11">
      <c r="A35" s="5">
        <v>32</v>
      </c>
      <c r="B35" s="6" t="s">
        <v>12</v>
      </c>
      <c r="C35" s="6" t="s">
        <v>86</v>
      </c>
      <c r="D35" s="6">
        <v>21703051026</v>
      </c>
      <c r="E35" s="6" t="s">
        <v>64</v>
      </c>
      <c r="F35" s="6" t="s">
        <v>15</v>
      </c>
      <c r="G35" s="6" t="s">
        <v>16</v>
      </c>
      <c r="H35" s="7" t="s">
        <v>17</v>
      </c>
      <c r="I35" s="6" t="s">
        <v>66</v>
      </c>
      <c r="J35" s="6" t="s">
        <v>67</v>
      </c>
      <c r="K35" s="6"/>
    </row>
    <row r="36" ht="25" customHeight="1" spans="1:12">
      <c r="A36" s="5">
        <v>33</v>
      </c>
      <c r="B36" s="6" t="s">
        <v>12</v>
      </c>
      <c r="C36" s="6" t="s">
        <v>87</v>
      </c>
      <c r="D36" s="6">
        <v>21503062004</v>
      </c>
      <c r="E36" s="6" t="s">
        <v>64</v>
      </c>
      <c r="F36" s="6" t="s">
        <v>15</v>
      </c>
      <c r="G36" s="6" t="s">
        <v>16</v>
      </c>
      <c r="H36" s="7" t="s">
        <v>17</v>
      </c>
      <c r="I36" s="6" t="s">
        <v>75</v>
      </c>
      <c r="J36" s="6" t="s">
        <v>67</v>
      </c>
      <c r="K36" s="6"/>
      <c r="L36" s="10"/>
    </row>
    <row r="37" ht="25" customHeight="1" spans="1:12">
      <c r="A37" s="5">
        <v>34</v>
      </c>
      <c r="B37" s="6" t="s">
        <v>12</v>
      </c>
      <c r="C37" s="6" t="s">
        <v>88</v>
      </c>
      <c r="D37" s="6">
        <v>21605011024</v>
      </c>
      <c r="E37" s="6" t="s">
        <v>64</v>
      </c>
      <c r="F37" s="6" t="s">
        <v>15</v>
      </c>
      <c r="G37" s="6" t="s">
        <v>16</v>
      </c>
      <c r="H37" s="7" t="s">
        <v>17</v>
      </c>
      <c r="I37" s="6" t="s">
        <v>83</v>
      </c>
      <c r="J37" s="6" t="s">
        <v>67</v>
      </c>
      <c r="K37" s="6"/>
      <c r="L37" s="10"/>
    </row>
    <row r="38" ht="25" customHeight="1" spans="1:11">
      <c r="A38" s="5">
        <v>35</v>
      </c>
      <c r="B38" s="6" t="s">
        <v>12</v>
      </c>
      <c r="C38" s="6" t="s">
        <v>89</v>
      </c>
      <c r="D38" s="6">
        <v>21504012052</v>
      </c>
      <c r="E38" s="6" t="s">
        <v>64</v>
      </c>
      <c r="F38" s="6" t="s">
        <v>15</v>
      </c>
      <c r="G38" s="6" t="s">
        <v>16</v>
      </c>
      <c r="H38" s="7" t="s">
        <v>17</v>
      </c>
      <c r="I38" s="6" t="s">
        <v>71</v>
      </c>
      <c r="J38" s="6" t="s">
        <v>67</v>
      </c>
      <c r="K38" s="6"/>
    </row>
    <row r="39" ht="25" customHeight="1" spans="1:11">
      <c r="A39" s="5">
        <v>36</v>
      </c>
      <c r="B39" s="6" t="s">
        <v>12</v>
      </c>
      <c r="C39" s="6" t="s">
        <v>90</v>
      </c>
      <c r="D39" s="6">
        <v>21510021011</v>
      </c>
      <c r="E39" s="6" t="s">
        <v>64</v>
      </c>
      <c r="F39" s="6" t="s">
        <v>15</v>
      </c>
      <c r="G39" s="6" t="s">
        <v>16</v>
      </c>
      <c r="H39" s="7" t="s">
        <v>22</v>
      </c>
      <c r="I39" s="6" t="s">
        <v>75</v>
      </c>
      <c r="J39" s="6" t="s">
        <v>67</v>
      </c>
      <c r="K39" s="6"/>
    </row>
    <row r="40" ht="25" customHeight="1" spans="1:11">
      <c r="A40" s="5">
        <v>37</v>
      </c>
      <c r="B40" s="6" t="s">
        <v>12</v>
      </c>
      <c r="C40" s="6" t="s">
        <v>91</v>
      </c>
      <c r="D40" s="6">
        <v>21703031005</v>
      </c>
      <c r="E40" s="6" t="s">
        <v>64</v>
      </c>
      <c r="F40" s="6" t="s">
        <v>15</v>
      </c>
      <c r="G40" s="6" t="s">
        <v>16</v>
      </c>
      <c r="H40" s="7" t="s">
        <v>22</v>
      </c>
      <c r="I40" s="6" t="s">
        <v>92</v>
      </c>
      <c r="J40" s="6" t="s">
        <v>67</v>
      </c>
      <c r="K40" s="6"/>
    </row>
    <row r="41" ht="25" customHeight="1" spans="1:12">
      <c r="A41" s="5">
        <v>38</v>
      </c>
      <c r="B41" s="6" t="s">
        <v>12</v>
      </c>
      <c r="C41" s="6" t="s">
        <v>93</v>
      </c>
      <c r="D41" s="6">
        <v>21703062040</v>
      </c>
      <c r="E41" s="6" t="s">
        <v>64</v>
      </c>
      <c r="F41" s="6" t="s">
        <v>15</v>
      </c>
      <c r="G41" s="6" t="s">
        <v>16</v>
      </c>
      <c r="H41" s="7" t="s">
        <v>22</v>
      </c>
      <c r="I41" s="6" t="s">
        <v>75</v>
      </c>
      <c r="J41" s="6" t="s">
        <v>67</v>
      </c>
      <c r="K41" s="6"/>
      <c r="L41" s="10"/>
    </row>
    <row r="42" ht="25" customHeight="1" spans="1:12">
      <c r="A42" s="5">
        <v>39</v>
      </c>
      <c r="B42" s="6" t="s">
        <v>12</v>
      </c>
      <c r="C42" s="6" t="s">
        <v>94</v>
      </c>
      <c r="D42" s="6">
        <v>21503031033</v>
      </c>
      <c r="E42" s="6" t="s">
        <v>64</v>
      </c>
      <c r="F42" s="6" t="s">
        <v>15</v>
      </c>
      <c r="G42" s="6" t="s">
        <v>16</v>
      </c>
      <c r="H42" s="7" t="s">
        <v>22</v>
      </c>
      <c r="I42" s="6" t="s">
        <v>75</v>
      </c>
      <c r="J42" s="6" t="s">
        <v>67</v>
      </c>
      <c r="K42" s="6"/>
      <c r="L42" s="10"/>
    </row>
    <row r="43" ht="25" customHeight="1" spans="1:12">
      <c r="A43" s="5">
        <v>40</v>
      </c>
      <c r="B43" s="6" t="s">
        <v>12</v>
      </c>
      <c r="C43" s="6" t="s">
        <v>95</v>
      </c>
      <c r="D43" s="6">
        <v>21503062065</v>
      </c>
      <c r="E43" s="6" t="s">
        <v>64</v>
      </c>
      <c r="F43" s="6" t="s">
        <v>15</v>
      </c>
      <c r="G43" s="6" t="s">
        <v>16</v>
      </c>
      <c r="H43" s="7" t="s">
        <v>22</v>
      </c>
      <c r="I43" s="6" t="s">
        <v>75</v>
      </c>
      <c r="J43" s="6" t="s">
        <v>67</v>
      </c>
      <c r="K43" s="6"/>
      <c r="L43" s="10"/>
    </row>
    <row r="44" ht="25" customHeight="1" spans="1:11">
      <c r="A44" s="5">
        <v>41</v>
      </c>
      <c r="B44" s="6" t="s">
        <v>12</v>
      </c>
      <c r="C44" s="6" t="s">
        <v>96</v>
      </c>
      <c r="D44" s="6">
        <v>21503051040</v>
      </c>
      <c r="E44" s="6" t="s">
        <v>64</v>
      </c>
      <c r="F44" s="6" t="s">
        <v>15</v>
      </c>
      <c r="G44" s="6" t="s">
        <v>16</v>
      </c>
      <c r="H44" s="7" t="s">
        <v>22</v>
      </c>
      <c r="I44" s="6" t="s">
        <v>71</v>
      </c>
      <c r="J44" s="6" t="s">
        <v>67</v>
      </c>
      <c r="K44" s="6"/>
    </row>
    <row r="45" ht="25" customHeight="1" spans="1:11">
      <c r="A45" s="5">
        <v>42</v>
      </c>
      <c r="B45" s="6" t="s">
        <v>12</v>
      </c>
      <c r="C45" s="6" t="s">
        <v>97</v>
      </c>
      <c r="D45" s="6">
        <v>21603051055</v>
      </c>
      <c r="E45" s="6" t="s">
        <v>64</v>
      </c>
      <c r="F45" s="6" t="s">
        <v>15</v>
      </c>
      <c r="G45" s="6" t="s">
        <v>16</v>
      </c>
      <c r="H45" s="7" t="s">
        <v>22</v>
      </c>
      <c r="I45" s="6" t="s">
        <v>98</v>
      </c>
      <c r="J45" s="6" t="s">
        <v>67</v>
      </c>
      <c r="K45" s="6"/>
    </row>
    <row r="46" ht="25" customHeight="1" spans="1:11">
      <c r="A46" s="5">
        <v>43</v>
      </c>
      <c r="B46" s="6" t="s">
        <v>12</v>
      </c>
      <c r="C46" s="6" t="s">
        <v>99</v>
      </c>
      <c r="D46" s="6">
        <v>21603051081</v>
      </c>
      <c r="E46" s="6" t="s">
        <v>64</v>
      </c>
      <c r="F46" s="6" t="s">
        <v>15</v>
      </c>
      <c r="G46" s="6" t="s">
        <v>16</v>
      </c>
      <c r="H46" s="7" t="s">
        <v>22</v>
      </c>
      <c r="I46" s="6" t="s">
        <v>71</v>
      </c>
      <c r="J46" s="6" t="s">
        <v>67</v>
      </c>
      <c r="K46" s="6"/>
    </row>
    <row r="47" ht="25" customHeight="1" spans="1:11">
      <c r="A47" s="5">
        <v>44</v>
      </c>
      <c r="B47" s="6" t="s">
        <v>12</v>
      </c>
      <c r="C47" s="6" t="s">
        <v>100</v>
      </c>
      <c r="D47" s="6">
        <v>21604071027</v>
      </c>
      <c r="E47" s="6" t="s">
        <v>64</v>
      </c>
      <c r="F47" s="6" t="s">
        <v>15</v>
      </c>
      <c r="G47" s="6" t="s">
        <v>16</v>
      </c>
      <c r="H47" s="7" t="s">
        <v>22</v>
      </c>
      <c r="I47" s="6" t="s">
        <v>71</v>
      </c>
      <c r="J47" s="6" t="s">
        <v>67</v>
      </c>
      <c r="K47" s="6"/>
    </row>
    <row r="48" ht="25" customHeight="1" spans="1:11">
      <c r="A48" s="5">
        <v>45</v>
      </c>
      <c r="B48" s="6" t="s">
        <v>12</v>
      </c>
      <c r="C48" s="6" t="s">
        <v>101</v>
      </c>
      <c r="D48" s="11" t="s">
        <v>102</v>
      </c>
      <c r="E48" s="6" t="s">
        <v>64</v>
      </c>
      <c r="F48" s="6" t="s">
        <v>15</v>
      </c>
      <c r="G48" s="6" t="s">
        <v>16</v>
      </c>
      <c r="H48" s="7" t="s">
        <v>22</v>
      </c>
      <c r="I48" s="6" t="s">
        <v>103</v>
      </c>
      <c r="J48" s="6" t="s">
        <v>67</v>
      </c>
      <c r="K48" s="6"/>
    </row>
    <row r="49" ht="25" customHeight="1" spans="1:12">
      <c r="A49" s="5">
        <v>46</v>
      </c>
      <c r="B49" s="6" t="s">
        <v>12</v>
      </c>
      <c r="C49" s="6" t="s">
        <v>104</v>
      </c>
      <c r="D49" s="6">
        <v>21505011009</v>
      </c>
      <c r="E49" s="6" t="s">
        <v>64</v>
      </c>
      <c r="F49" s="6" t="s">
        <v>15</v>
      </c>
      <c r="G49" s="6" t="s">
        <v>16</v>
      </c>
      <c r="H49" s="7" t="s">
        <v>22</v>
      </c>
      <c r="I49" s="6" t="s">
        <v>71</v>
      </c>
      <c r="J49" s="6" t="s">
        <v>67</v>
      </c>
      <c r="K49" s="6"/>
      <c r="L49" s="10"/>
    </row>
    <row r="50" ht="25" customHeight="1" spans="1:11">
      <c r="A50" s="5">
        <v>47</v>
      </c>
      <c r="B50" s="6" t="s">
        <v>12</v>
      </c>
      <c r="C50" s="6" t="s">
        <v>105</v>
      </c>
      <c r="D50" s="6">
        <v>21505011004</v>
      </c>
      <c r="E50" s="6" t="s">
        <v>64</v>
      </c>
      <c r="F50" s="6" t="s">
        <v>15</v>
      </c>
      <c r="G50" s="6" t="s">
        <v>16</v>
      </c>
      <c r="H50" s="7" t="s">
        <v>22</v>
      </c>
      <c r="I50" s="6" t="s">
        <v>71</v>
      </c>
      <c r="J50" s="6" t="s">
        <v>67</v>
      </c>
      <c r="K50" s="6"/>
    </row>
    <row r="51" ht="25" customHeight="1" spans="1:11">
      <c r="A51" s="5">
        <v>48</v>
      </c>
      <c r="B51" s="6" t="s">
        <v>12</v>
      </c>
      <c r="C51" s="6" t="s">
        <v>106</v>
      </c>
      <c r="D51" s="6">
        <v>31703041023</v>
      </c>
      <c r="E51" s="6" t="s">
        <v>64</v>
      </c>
      <c r="F51" s="6" t="s">
        <v>15</v>
      </c>
      <c r="G51" s="6" t="s">
        <v>16</v>
      </c>
      <c r="H51" s="7" t="s">
        <v>22</v>
      </c>
      <c r="I51" s="6" t="s">
        <v>71</v>
      </c>
      <c r="J51" s="6" t="s">
        <v>67</v>
      </c>
      <c r="K51" s="6"/>
    </row>
    <row r="52" ht="25" customHeight="1" spans="1:11">
      <c r="A52" s="5">
        <v>49</v>
      </c>
      <c r="B52" s="6" t="s">
        <v>12</v>
      </c>
      <c r="C52" s="6" t="s">
        <v>107</v>
      </c>
      <c r="D52" s="6">
        <v>21503061020</v>
      </c>
      <c r="E52" s="6" t="s">
        <v>64</v>
      </c>
      <c r="F52" s="6" t="s">
        <v>15</v>
      </c>
      <c r="G52" s="6" t="s">
        <v>16</v>
      </c>
      <c r="H52" s="7" t="s">
        <v>22</v>
      </c>
      <c r="I52" s="6" t="s">
        <v>75</v>
      </c>
      <c r="J52" s="6" t="s">
        <v>67</v>
      </c>
      <c r="K52" s="6"/>
    </row>
    <row r="53" ht="25" customHeight="1" spans="1:11">
      <c r="A53" s="5">
        <v>50</v>
      </c>
      <c r="B53" s="6" t="s">
        <v>12</v>
      </c>
      <c r="C53" s="6" t="s">
        <v>108</v>
      </c>
      <c r="D53" s="6">
        <v>21509031002</v>
      </c>
      <c r="E53" s="6" t="s">
        <v>64</v>
      </c>
      <c r="F53" s="6" t="s">
        <v>15</v>
      </c>
      <c r="G53" s="6" t="s">
        <v>16</v>
      </c>
      <c r="H53" s="7" t="s">
        <v>22</v>
      </c>
      <c r="I53" s="6" t="s">
        <v>98</v>
      </c>
      <c r="J53" s="6" t="s">
        <v>67</v>
      </c>
      <c r="K53" s="6"/>
    </row>
    <row r="54" ht="25" customHeight="1" spans="1:12">
      <c r="A54" s="5">
        <v>51</v>
      </c>
      <c r="B54" s="6" t="s">
        <v>12</v>
      </c>
      <c r="C54" s="6" t="s">
        <v>109</v>
      </c>
      <c r="D54" s="6">
        <v>21503011065</v>
      </c>
      <c r="E54" s="6" t="s">
        <v>64</v>
      </c>
      <c r="F54" s="6" t="s">
        <v>15</v>
      </c>
      <c r="G54" s="6" t="s">
        <v>16</v>
      </c>
      <c r="H54" s="7" t="s">
        <v>22</v>
      </c>
      <c r="I54" s="6" t="s">
        <v>71</v>
      </c>
      <c r="J54" s="6" t="s">
        <v>67</v>
      </c>
      <c r="K54" s="6"/>
      <c r="L54" s="10"/>
    </row>
    <row r="55" ht="25" customHeight="1" spans="1:12">
      <c r="A55" s="5">
        <v>52</v>
      </c>
      <c r="B55" s="6" t="s">
        <v>12</v>
      </c>
      <c r="C55" s="6" t="s">
        <v>110</v>
      </c>
      <c r="D55" s="6">
        <v>21704101049</v>
      </c>
      <c r="E55" s="6" t="s">
        <v>64</v>
      </c>
      <c r="F55" s="6" t="s">
        <v>15</v>
      </c>
      <c r="G55" s="6" t="s">
        <v>16</v>
      </c>
      <c r="H55" s="7" t="s">
        <v>22</v>
      </c>
      <c r="I55" s="6" t="s">
        <v>71</v>
      </c>
      <c r="J55" s="6" t="s">
        <v>67</v>
      </c>
      <c r="K55" s="6"/>
      <c r="L55" s="10"/>
    </row>
    <row r="56" ht="25" customHeight="1" spans="1:12">
      <c r="A56" s="5">
        <v>53</v>
      </c>
      <c r="B56" s="6" t="s">
        <v>12</v>
      </c>
      <c r="C56" s="6" t="s">
        <v>106</v>
      </c>
      <c r="D56" s="6">
        <v>31703041023</v>
      </c>
      <c r="E56" s="6" t="s">
        <v>64</v>
      </c>
      <c r="F56" s="6" t="s">
        <v>15</v>
      </c>
      <c r="G56" s="6" t="s">
        <v>16</v>
      </c>
      <c r="H56" s="7" t="s">
        <v>65</v>
      </c>
      <c r="I56" s="6" t="s">
        <v>71</v>
      </c>
      <c r="J56" s="6" t="s">
        <v>67</v>
      </c>
      <c r="K56" s="6"/>
      <c r="L56" s="10"/>
    </row>
    <row r="57" ht="25" customHeight="1" spans="1:11">
      <c r="A57" s="5">
        <v>54</v>
      </c>
      <c r="B57" s="6" t="s">
        <v>12</v>
      </c>
      <c r="C57" s="6" t="s">
        <v>96</v>
      </c>
      <c r="D57" s="6">
        <v>21503051040</v>
      </c>
      <c r="E57" s="6" t="s">
        <v>64</v>
      </c>
      <c r="F57" s="6" t="s">
        <v>15</v>
      </c>
      <c r="G57" s="6" t="s">
        <v>16</v>
      </c>
      <c r="H57" s="7" t="s">
        <v>65</v>
      </c>
      <c r="I57" s="6" t="s">
        <v>71</v>
      </c>
      <c r="J57" s="6" t="s">
        <v>67</v>
      </c>
      <c r="K57" s="6"/>
    </row>
    <row r="58" ht="25" customHeight="1" spans="1:11">
      <c r="A58" s="5">
        <v>55</v>
      </c>
      <c r="B58" s="6" t="s">
        <v>12</v>
      </c>
      <c r="C58" s="6" t="s">
        <v>80</v>
      </c>
      <c r="D58" s="6">
        <v>21603051043</v>
      </c>
      <c r="E58" s="6" t="s">
        <v>64</v>
      </c>
      <c r="F58" s="6" t="s">
        <v>15</v>
      </c>
      <c r="G58" s="6" t="s">
        <v>16</v>
      </c>
      <c r="H58" s="7" t="s">
        <v>17</v>
      </c>
      <c r="I58" s="6" t="s">
        <v>52</v>
      </c>
      <c r="J58" s="6" t="s">
        <v>67</v>
      </c>
      <c r="K58" s="6"/>
    </row>
    <row r="59" ht="25" customHeight="1" spans="1:11">
      <c r="A59" s="5">
        <v>56</v>
      </c>
      <c r="B59" s="6" t="s">
        <v>12</v>
      </c>
      <c r="C59" s="6" t="s">
        <v>73</v>
      </c>
      <c r="D59" s="6">
        <v>21609021035</v>
      </c>
      <c r="E59" s="6" t="s">
        <v>64</v>
      </c>
      <c r="F59" s="6" t="s">
        <v>15</v>
      </c>
      <c r="G59" s="6" t="s">
        <v>16</v>
      </c>
      <c r="H59" s="7" t="s">
        <v>17</v>
      </c>
      <c r="I59" s="6" t="s">
        <v>71</v>
      </c>
      <c r="J59" s="6" t="s">
        <v>67</v>
      </c>
      <c r="K59" s="6"/>
    </row>
    <row r="60" ht="25" customHeight="1" spans="1:12">
      <c r="A60" s="5">
        <v>57</v>
      </c>
      <c r="B60" s="6" t="s">
        <v>12</v>
      </c>
      <c r="C60" s="6" t="s">
        <v>111</v>
      </c>
      <c r="D60" s="6">
        <v>21603051019</v>
      </c>
      <c r="E60" s="6" t="s">
        <v>64</v>
      </c>
      <c r="F60" s="6" t="s">
        <v>15</v>
      </c>
      <c r="G60" s="6" t="s">
        <v>16</v>
      </c>
      <c r="H60" s="7" t="s">
        <v>17</v>
      </c>
      <c r="I60" s="6" t="s">
        <v>83</v>
      </c>
      <c r="J60" s="6" t="s">
        <v>67</v>
      </c>
      <c r="K60" s="6"/>
      <c r="L60" s="10"/>
    </row>
    <row r="61" ht="25" customHeight="1" spans="1:12">
      <c r="A61" s="5">
        <v>58</v>
      </c>
      <c r="B61" s="6" t="s">
        <v>12</v>
      </c>
      <c r="C61" s="6" t="s">
        <v>95</v>
      </c>
      <c r="D61" s="6">
        <v>21503062065</v>
      </c>
      <c r="E61" s="6" t="s">
        <v>64</v>
      </c>
      <c r="F61" s="6" t="s">
        <v>15</v>
      </c>
      <c r="G61" s="6" t="s">
        <v>16</v>
      </c>
      <c r="H61" s="7" t="s">
        <v>22</v>
      </c>
      <c r="I61" s="6" t="s">
        <v>75</v>
      </c>
      <c r="J61" s="6" t="s">
        <v>67</v>
      </c>
      <c r="K61" s="6"/>
      <c r="L61" s="10"/>
    </row>
    <row r="62" ht="25" customHeight="1" spans="1:12">
      <c r="A62" s="5">
        <v>59</v>
      </c>
      <c r="B62" s="6" t="s">
        <v>12</v>
      </c>
      <c r="C62" s="6" t="s">
        <v>112</v>
      </c>
      <c r="D62" s="6">
        <v>21604091014</v>
      </c>
      <c r="E62" s="6" t="s">
        <v>64</v>
      </c>
      <c r="F62" s="6" t="s">
        <v>15</v>
      </c>
      <c r="G62" s="6" t="s">
        <v>16</v>
      </c>
      <c r="H62" s="7" t="s">
        <v>22</v>
      </c>
      <c r="I62" s="6" t="s">
        <v>83</v>
      </c>
      <c r="J62" s="6" t="s">
        <v>67</v>
      </c>
      <c r="K62" s="6"/>
      <c r="L62" s="10"/>
    </row>
    <row r="63" ht="25" customHeight="1" spans="1:12">
      <c r="A63" s="5">
        <v>60</v>
      </c>
      <c r="B63" s="6" t="s">
        <v>12</v>
      </c>
      <c r="C63" s="6" t="s">
        <v>113</v>
      </c>
      <c r="D63" s="6">
        <v>21503062007</v>
      </c>
      <c r="E63" s="6" t="s">
        <v>64</v>
      </c>
      <c r="F63" s="6" t="s">
        <v>15</v>
      </c>
      <c r="G63" s="6" t="s">
        <v>16</v>
      </c>
      <c r="H63" s="7" t="s">
        <v>22</v>
      </c>
      <c r="I63" s="6" t="s">
        <v>75</v>
      </c>
      <c r="J63" s="6" t="s">
        <v>67</v>
      </c>
      <c r="K63" s="6"/>
      <c r="L63" s="10"/>
    </row>
    <row r="64" ht="25" customHeight="1" spans="1:11">
      <c r="A64" s="5">
        <v>61</v>
      </c>
      <c r="B64" s="6" t="s">
        <v>12</v>
      </c>
      <c r="C64" s="6" t="s">
        <v>63</v>
      </c>
      <c r="D64" s="6">
        <v>21503062030</v>
      </c>
      <c r="E64" s="6" t="s">
        <v>64</v>
      </c>
      <c r="F64" s="6" t="s">
        <v>15</v>
      </c>
      <c r="G64" s="6" t="s">
        <v>16</v>
      </c>
      <c r="H64" s="7" t="s">
        <v>22</v>
      </c>
      <c r="I64" s="6" t="s">
        <v>66</v>
      </c>
      <c r="J64" s="6" t="s">
        <v>67</v>
      </c>
      <c r="K64" s="6"/>
    </row>
    <row r="65" ht="25" customHeight="1" spans="1:11">
      <c r="A65" s="5">
        <v>62</v>
      </c>
      <c r="B65" s="6" t="s">
        <v>12</v>
      </c>
      <c r="C65" s="6" t="s">
        <v>114</v>
      </c>
      <c r="D65" s="6">
        <v>31703041042</v>
      </c>
      <c r="E65" s="6" t="s">
        <v>64</v>
      </c>
      <c r="F65" s="6" t="s">
        <v>15</v>
      </c>
      <c r="G65" s="6" t="s">
        <v>16</v>
      </c>
      <c r="H65" s="7" t="s">
        <v>22</v>
      </c>
      <c r="I65" s="6" t="s">
        <v>66</v>
      </c>
      <c r="J65" s="6" t="s">
        <v>67</v>
      </c>
      <c r="K65" s="6"/>
    </row>
    <row r="66" ht="25" customHeight="1" spans="1:11">
      <c r="A66" s="5">
        <v>63</v>
      </c>
      <c r="B66" s="6" t="s">
        <v>12</v>
      </c>
      <c r="C66" s="6" t="s">
        <v>82</v>
      </c>
      <c r="D66" s="6">
        <v>21604071017</v>
      </c>
      <c r="E66" s="6" t="s">
        <v>64</v>
      </c>
      <c r="F66" s="6" t="s">
        <v>15</v>
      </c>
      <c r="G66" s="6" t="s">
        <v>16</v>
      </c>
      <c r="H66" s="7" t="s">
        <v>22</v>
      </c>
      <c r="I66" s="6" t="s">
        <v>83</v>
      </c>
      <c r="J66" s="6" t="s">
        <v>67</v>
      </c>
      <c r="K66" s="6"/>
    </row>
    <row r="67" ht="25" customHeight="1" spans="1:11">
      <c r="A67" s="5">
        <v>64</v>
      </c>
      <c r="B67" s="6" t="s">
        <v>12</v>
      </c>
      <c r="C67" s="6" t="s">
        <v>54</v>
      </c>
      <c r="D67" s="6">
        <v>21607061051</v>
      </c>
      <c r="E67" s="6" t="s">
        <v>64</v>
      </c>
      <c r="F67" s="6" t="s">
        <v>15</v>
      </c>
      <c r="G67" s="6" t="s">
        <v>16</v>
      </c>
      <c r="H67" s="7" t="s">
        <v>22</v>
      </c>
      <c r="I67" s="6" t="s">
        <v>83</v>
      </c>
      <c r="J67" s="6" t="s">
        <v>67</v>
      </c>
      <c r="K67" s="6"/>
    </row>
    <row r="68" ht="25" customHeight="1" spans="1:11">
      <c r="A68" s="5">
        <v>65</v>
      </c>
      <c r="B68" s="6" t="s">
        <v>12</v>
      </c>
      <c r="C68" s="6" t="s">
        <v>105</v>
      </c>
      <c r="D68" s="6">
        <v>21505011004</v>
      </c>
      <c r="E68" s="6" t="s">
        <v>64</v>
      </c>
      <c r="F68" s="6" t="s">
        <v>15</v>
      </c>
      <c r="G68" s="6" t="s">
        <v>16</v>
      </c>
      <c r="H68" s="7" t="s">
        <v>22</v>
      </c>
      <c r="I68" s="6" t="s">
        <v>71</v>
      </c>
      <c r="J68" s="6" t="s">
        <v>67</v>
      </c>
      <c r="K68" s="6"/>
    </row>
    <row r="69" ht="25" customHeight="1" spans="1:11">
      <c r="A69" s="5">
        <v>66</v>
      </c>
      <c r="B69" s="6" t="s">
        <v>12</v>
      </c>
      <c r="C69" s="6" t="s">
        <v>115</v>
      </c>
      <c r="D69" s="6">
        <v>21503031001</v>
      </c>
      <c r="E69" s="6" t="s">
        <v>64</v>
      </c>
      <c r="F69" s="6" t="s">
        <v>15</v>
      </c>
      <c r="G69" s="6" t="s">
        <v>16</v>
      </c>
      <c r="H69" s="7" t="s">
        <v>22</v>
      </c>
      <c r="I69" s="6" t="s">
        <v>75</v>
      </c>
      <c r="J69" s="6" t="s">
        <v>67</v>
      </c>
      <c r="K69" s="6"/>
    </row>
    <row r="70" ht="25" customHeight="1" spans="1:12">
      <c r="A70" s="5">
        <v>67</v>
      </c>
      <c r="B70" s="6" t="s">
        <v>12</v>
      </c>
      <c r="C70" s="6" t="s">
        <v>116</v>
      </c>
      <c r="D70" s="6">
        <v>21603051039</v>
      </c>
      <c r="E70" s="6" t="s">
        <v>64</v>
      </c>
      <c r="F70" s="6" t="s">
        <v>15</v>
      </c>
      <c r="G70" s="6" t="s">
        <v>16</v>
      </c>
      <c r="H70" s="7" t="s">
        <v>17</v>
      </c>
      <c r="I70" s="6" t="s">
        <v>83</v>
      </c>
      <c r="J70" s="6" t="s">
        <v>67</v>
      </c>
      <c r="K70" s="6"/>
      <c r="L70" s="10"/>
    </row>
    <row r="71" ht="25" customHeight="1" spans="1:12">
      <c r="A71" s="5">
        <v>68</v>
      </c>
      <c r="B71" s="6" t="s">
        <v>12</v>
      </c>
      <c r="C71" s="6" t="s">
        <v>117</v>
      </c>
      <c r="D71" s="6">
        <v>21603051006</v>
      </c>
      <c r="E71" s="6" t="s">
        <v>64</v>
      </c>
      <c r="F71" s="6" t="s">
        <v>15</v>
      </c>
      <c r="G71" s="6" t="s">
        <v>16</v>
      </c>
      <c r="H71" s="7" t="s">
        <v>17</v>
      </c>
      <c r="I71" s="6" t="s">
        <v>98</v>
      </c>
      <c r="J71" s="6" t="s">
        <v>67</v>
      </c>
      <c r="K71" s="6"/>
      <c r="L71" s="10"/>
    </row>
    <row r="72" ht="25" customHeight="1" spans="1:11">
      <c r="A72" s="5">
        <v>69</v>
      </c>
      <c r="B72" s="6" t="s">
        <v>12</v>
      </c>
      <c r="C72" s="6" t="s">
        <v>118</v>
      </c>
      <c r="D72" s="6">
        <v>31703041005</v>
      </c>
      <c r="E72" s="6" t="s">
        <v>64</v>
      </c>
      <c r="F72" s="6" t="s">
        <v>15</v>
      </c>
      <c r="G72" s="6" t="s">
        <v>16</v>
      </c>
      <c r="H72" s="7" t="s">
        <v>22</v>
      </c>
      <c r="I72" s="6" t="s">
        <v>69</v>
      </c>
      <c r="J72" s="6" t="s">
        <v>67</v>
      </c>
      <c r="K72" s="6"/>
    </row>
    <row r="73" ht="25" customHeight="1" spans="1:11">
      <c r="A73" s="5">
        <v>70</v>
      </c>
      <c r="B73" s="6" t="s">
        <v>12</v>
      </c>
      <c r="C73" s="6" t="s">
        <v>107</v>
      </c>
      <c r="D73" s="6">
        <v>21503061020</v>
      </c>
      <c r="E73" s="6" t="s">
        <v>64</v>
      </c>
      <c r="F73" s="6" t="s">
        <v>15</v>
      </c>
      <c r="G73" s="6" t="s">
        <v>16</v>
      </c>
      <c r="H73" s="7" t="s">
        <v>22</v>
      </c>
      <c r="I73" s="6" t="s">
        <v>75</v>
      </c>
      <c r="J73" s="6" t="s">
        <v>67</v>
      </c>
      <c r="K73" s="6"/>
    </row>
    <row r="74" ht="25" customHeight="1" spans="1:11">
      <c r="A74" s="5">
        <v>71</v>
      </c>
      <c r="B74" s="6" t="s">
        <v>12</v>
      </c>
      <c r="C74" s="6" t="s">
        <v>93</v>
      </c>
      <c r="D74" s="6">
        <v>21703062040</v>
      </c>
      <c r="E74" s="6" t="s">
        <v>64</v>
      </c>
      <c r="F74" s="6" t="s">
        <v>15</v>
      </c>
      <c r="G74" s="6" t="s">
        <v>16</v>
      </c>
      <c r="H74" s="7" t="s">
        <v>22</v>
      </c>
      <c r="I74" s="6" t="s">
        <v>75</v>
      </c>
      <c r="J74" s="6" t="s">
        <v>67</v>
      </c>
      <c r="K74" s="6"/>
    </row>
    <row r="75" ht="25" customHeight="1" spans="1:12">
      <c r="A75" s="5">
        <v>72</v>
      </c>
      <c r="B75" s="6" t="s">
        <v>12</v>
      </c>
      <c r="C75" s="6" t="s">
        <v>119</v>
      </c>
      <c r="D75" s="6">
        <v>21703062043</v>
      </c>
      <c r="E75" s="6" t="s">
        <v>64</v>
      </c>
      <c r="F75" s="6" t="s">
        <v>15</v>
      </c>
      <c r="G75" s="6" t="s">
        <v>16</v>
      </c>
      <c r="H75" s="7" t="s">
        <v>22</v>
      </c>
      <c r="I75" s="6" t="s">
        <v>75</v>
      </c>
      <c r="J75" s="6" t="s">
        <v>67</v>
      </c>
      <c r="K75" s="6"/>
      <c r="L75" s="10"/>
    </row>
    <row r="76" ht="25" customHeight="1" spans="1:12">
      <c r="A76" s="5">
        <v>73</v>
      </c>
      <c r="B76" s="6" t="s">
        <v>12</v>
      </c>
      <c r="C76" s="6" t="s">
        <v>120</v>
      </c>
      <c r="D76" s="6">
        <v>21503011096</v>
      </c>
      <c r="E76" s="6" t="s">
        <v>64</v>
      </c>
      <c r="F76" s="6" t="s">
        <v>15</v>
      </c>
      <c r="G76" s="6" t="s">
        <v>16</v>
      </c>
      <c r="H76" s="7" t="s">
        <v>22</v>
      </c>
      <c r="I76" s="6" t="s">
        <v>71</v>
      </c>
      <c r="J76" s="6" t="s">
        <v>67</v>
      </c>
      <c r="K76" s="6"/>
      <c r="L76" s="10"/>
    </row>
    <row r="77" ht="25" customHeight="1" spans="1:11">
      <c r="A77" s="5">
        <v>74</v>
      </c>
      <c r="B77" s="6" t="s">
        <v>12</v>
      </c>
      <c r="C77" s="6" t="s">
        <v>121</v>
      </c>
      <c r="D77" s="6">
        <v>21503061015</v>
      </c>
      <c r="E77" s="6" t="s">
        <v>64</v>
      </c>
      <c r="F77" s="6" t="s">
        <v>15</v>
      </c>
      <c r="G77" s="6" t="s">
        <v>16</v>
      </c>
      <c r="H77" s="7" t="s">
        <v>22</v>
      </c>
      <c r="I77" s="6" t="s">
        <v>75</v>
      </c>
      <c r="J77" s="6" t="s">
        <v>67</v>
      </c>
      <c r="K77" s="6"/>
    </row>
    <row r="78" ht="25" customHeight="1" spans="1:11">
      <c r="A78" s="5">
        <v>75</v>
      </c>
      <c r="B78" s="6" t="s">
        <v>12</v>
      </c>
      <c r="C78" s="6" t="s">
        <v>122</v>
      </c>
      <c r="D78" s="6">
        <v>21503061025</v>
      </c>
      <c r="E78" s="6" t="s">
        <v>64</v>
      </c>
      <c r="F78" s="6" t="s">
        <v>15</v>
      </c>
      <c r="G78" s="6" t="s">
        <v>16</v>
      </c>
      <c r="H78" s="7" t="s">
        <v>22</v>
      </c>
      <c r="I78" s="6" t="s">
        <v>75</v>
      </c>
      <c r="J78" s="6" t="s">
        <v>67</v>
      </c>
      <c r="K78" s="6"/>
    </row>
    <row r="79" ht="25" customHeight="1" spans="1:11">
      <c r="A79" s="5">
        <v>76</v>
      </c>
      <c r="B79" s="6" t="s">
        <v>12</v>
      </c>
      <c r="C79" s="6" t="s">
        <v>108</v>
      </c>
      <c r="D79" s="6">
        <v>21509031002</v>
      </c>
      <c r="E79" s="6" t="s">
        <v>64</v>
      </c>
      <c r="F79" s="6" t="s">
        <v>15</v>
      </c>
      <c r="G79" s="6" t="s">
        <v>16</v>
      </c>
      <c r="H79" s="7" t="s">
        <v>22</v>
      </c>
      <c r="I79" s="6" t="s">
        <v>98</v>
      </c>
      <c r="J79" s="6" t="s">
        <v>67</v>
      </c>
      <c r="K79" s="6"/>
    </row>
    <row r="80" ht="25" customHeight="1" spans="1:12">
      <c r="A80" s="5">
        <v>77</v>
      </c>
      <c r="B80" s="6" t="s">
        <v>12</v>
      </c>
      <c r="C80" s="6" t="s">
        <v>123</v>
      </c>
      <c r="D80" s="6">
        <v>21609021042</v>
      </c>
      <c r="E80" s="6" t="s">
        <v>124</v>
      </c>
      <c r="F80" s="6" t="s">
        <v>15</v>
      </c>
      <c r="G80" s="6" t="s">
        <v>16</v>
      </c>
      <c r="H80" s="7" t="s">
        <v>125</v>
      </c>
      <c r="I80" s="6" t="s">
        <v>126</v>
      </c>
      <c r="J80" s="6">
        <v>43252</v>
      </c>
      <c r="K80" s="6"/>
      <c r="L80" s="10"/>
    </row>
    <row r="81" ht="25" customHeight="1" spans="1:12">
      <c r="A81" s="5">
        <v>78</v>
      </c>
      <c r="B81" s="6" t="s">
        <v>12</v>
      </c>
      <c r="C81" s="6" t="s">
        <v>127</v>
      </c>
      <c r="D81" s="6">
        <v>21603021016</v>
      </c>
      <c r="E81" s="6" t="s">
        <v>124</v>
      </c>
      <c r="F81" s="6" t="s">
        <v>15</v>
      </c>
      <c r="G81" s="6" t="s">
        <v>16</v>
      </c>
      <c r="H81" s="7" t="s">
        <v>65</v>
      </c>
      <c r="I81" s="6" t="s">
        <v>126</v>
      </c>
      <c r="J81" s="6">
        <v>43252</v>
      </c>
      <c r="K81" s="6"/>
      <c r="L81" s="10"/>
    </row>
    <row r="82" ht="25" customHeight="1" spans="1:12">
      <c r="A82" s="5">
        <v>79</v>
      </c>
      <c r="B82" s="6" t="s">
        <v>12</v>
      </c>
      <c r="C82" s="6" t="s">
        <v>128</v>
      </c>
      <c r="D82" s="6">
        <v>21703021079</v>
      </c>
      <c r="E82" s="6" t="s">
        <v>25</v>
      </c>
      <c r="F82" s="6" t="s">
        <v>15</v>
      </c>
      <c r="G82" s="6" t="s">
        <v>16</v>
      </c>
      <c r="H82" s="7" t="s">
        <v>22</v>
      </c>
      <c r="I82" s="6" t="s">
        <v>103</v>
      </c>
      <c r="J82" s="6" t="s">
        <v>129</v>
      </c>
      <c r="K82" s="6"/>
      <c r="L82" s="10"/>
    </row>
    <row r="83" ht="25" customHeight="1" spans="1:12">
      <c r="A83" s="5">
        <v>80</v>
      </c>
      <c r="B83" s="6" t="s">
        <v>12</v>
      </c>
      <c r="C83" s="6" t="s">
        <v>130</v>
      </c>
      <c r="D83" s="6">
        <v>21603061024</v>
      </c>
      <c r="E83" s="6" t="s">
        <v>56</v>
      </c>
      <c r="F83" s="6" t="s">
        <v>15</v>
      </c>
      <c r="G83" s="6" t="s">
        <v>16</v>
      </c>
      <c r="H83" s="7" t="s">
        <v>17</v>
      </c>
      <c r="I83" s="6" t="s">
        <v>75</v>
      </c>
      <c r="J83" s="6">
        <v>43425</v>
      </c>
      <c r="K83" s="6"/>
      <c r="L83" s="10"/>
    </row>
    <row r="84" ht="25" customHeight="1" spans="1:12">
      <c r="A84" s="5">
        <v>81</v>
      </c>
      <c r="B84" s="6" t="s">
        <v>12</v>
      </c>
      <c r="C84" s="6" t="s">
        <v>89</v>
      </c>
      <c r="D84" s="6">
        <v>21703062044</v>
      </c>
      <c r="E84" s="6" t="s">
        <v>43</v>
      </c>
      <c r="F84" s="6" t="s">
        <v>15</v>
      </c>
      <c r="G84" s="6" t="s">
        <v>16</v>
      </c>
      <c r="H84" s="7" t="s">
        <v>22</v>
      </c>
      <c r="I84" s="6" t="s">
        <v>75</v>
      </c>
      <c r="J84" s="6" t="s">
        <v>131</v>
      </c>
      <c r="K84" s="6"/>
      <c r="L84" s="10"/>
    </row>
    <row r="85" ht="25" customHeight="1" spans="1:12">
      <c r="A85" s="5">
        <v>82</v>
      </c>
      <c r="B85" s="6" t="s">
        <v>12</v>
      </c>
      <c r="C85" s="6" t="s">
        <v>34</v>
      </c>
      <c r="D85" s="6">
        <v>21603071053</v>
      </c>
      <c r="E85" s="6" t="s">
        <v>43</v>
      </c>
      <c r="F85" s="6" t="s">
        <v>15</v>
      </c>
      <c r="G85" s="6" t="s">
        <v>16</v>
      </c>
      <c r="H85" s="7" t="s">
        <v>22</v>
      </c>
      <c r="I85" s="6" t="s">
        <v>75</v>
      </c>
      <c r="J85" s="6" t="s">
        <v>131</v>
      </c>
      <c r="K85" s="6"/>
      <c r="L85" s="10"/>
    </row>
    <row r="86" ht="25" customHeight="1" spans="1:12">
      <c r="A86" s="5">
        <v>83</v>
      </c>
      <c r="B86" s="6" t="s">
        <v>12</v>
      </c>
      <c r="C86" s="6" t="s">
        <v>13</v>
      </c>
      <c r="D86" s="6">
        <v>21609081072</v>
      </c>
      <c r="E86" s="6" t="s">
        <v>132</v>
      </c>
      <c r="F86" s="6" t="s">
        <v>15</v>
      </c>
      <c r="G86" s="6" t="s">
        <v>16</v>
      </c>
      <c r="H86" s="7" t="s">
        <v>125</v>
      </c>
      <c r="I86" s="6" t="s">
        <v>18</v>
      </c>
      <c r="J86" s="6">
        <v>43374</v>
      </c>
      <c r="K86" s="6"/>
      <c r="L86" s="10"/>
    </row>
    <row r="87" ht="25" customHeight="1" spans="1:12">
      <c r="A87" s="5">
        <v>84</v>
      </c>
      <c r="B87" s="6" t="s">
        <v>12</v>
      </c>
      <c r="C87" s="6" t="s">
        <v>133</v>
      </c>
      <c r="D87" s="6">
        <v>21603071059</v>
      </c>
      <c r="E87" s="6" t="s">
        <v>132</v>
      </c>
      <c r="F87" s="6" t="s">
        <v>15</v>
      </c>
      <c r="G87" s="6" t="s">
        <v>16</v>
      </c>
      <c r="H87" s="7" t="s">
        <v>22</v>
      </c>
      <c r="I87" s="6" t="s">
        <v>18</v>
      </c>
      <c r="J87" s="6">
        <v>43374</v>
      </c>
      <c r="K87" s="6"/>
      <c r="L87" s="10"/>
    </row>
    <row r="88" ht="25" customHeight="1" spans="1:11">
      <c r="A88" s="5">
        <v>85</v>
      </c>
      <c r="B88" s="6" t="s">
        <v>12</v>
      </c>
      <c r="C88" s="6" t="s">
        <v>134</v>
      </c>
      <c r="D88" s="6">
        <v>21603061054</v>
      </c>
      <c r="E88" s="6" t="s">
        <v>135</v>
      </c>
      <c r="F88" s="6" t="s">
        <v>15</v>
      </c>
      <c r="G88" s="6" t="s">
        <v>16</v>
      </c>
      <c r="H88" s="7" t="s">
        <v>22</v>
      </c>
      <c r="I88" s="6" t="s">
        <v>98</v>
      </c>
      <c r="J88" s="6">
        <v>43394</v>
      </c>
      <c r="K88" s="6"/>
    </row>
    <row r="89" ht="25" customHeight="1" spans="1:12">
      <c r="A89" s="5">
        <v>86</v>
      </c>
      <c r="B89" s="6" t="s">
        <v>12</v>
      </c>
      <c r="C89" s="6" t="s">
        <v>136</v>
      </c>
      <c r="D89" s="6">
        <v>21603051042</v>
      </c>
      <c r="E89" s="6" t="s">
        <v>137</v>
      </c>
      <c r="F89" s="6" t="s">
        <v>15</v>
      </c>
      <c r="G89" s="6" t="s">
        <v>16</v>
      </c>
      <c r="H89" s="7" t="s">
        <v>22</v>
      </c>
      <c r="I89" s="6" t="s">
        <v>98</v>
      </c>
      <c r="J89" s="6">
        <v>43394</v>
      </c>
      <c r="K89" s="6"/>
      <c r="L89" s="10"/>
    </row>
    <row r="90" ht="25" customHeight="1" spans="1:12">
      <c r="A90" s="5">
        <v>87</v>
      </c>
      <c r="B90" s="6" t="s">
        <v>12</v>
      </c>
      <c r="C90" s="6" t="s">
        <v>138</v>
      </c>
      <c r="D90" s="6">
        <v>21604011001</v>
      </c>
      <c r="E90" s="6" t="s">
        <v>43</v>
      </c>
      <c r="F90" s="6" t="s">
        <v>15</v>
      </c>
      <c r="G90" s="6" t="s">
        <v>16</v>
      </c>
      <c r="H90" s="7" t="s">
        <v>22</v>
      </c>
      <c r="I90" s="6" t="s">
        <v>139</v>
      </c>
      <c r="J90" s="6">
        <v>2018.9</v>
      </c>
      <c r="K90" s="6"/>
      <c r="L90" s="9"/>
    </row>
    <row r="91" ht="25" customHeight="1" spans="1:12">
      <c r="A91" s="5">
        <v>88</v>
      </c>
      <c r="B91" s="6" t="s">
        <v>12</v>
      </c>
      <c r="C91" s="6" t="s">
        <v>42</v>
      </c>
      <c r="D91" s="6">
        <v>21603081011</v>
      </c>
      <c r="E91" s="6" t="s">
        <v>60</v>
      </c>
      <c r="F91" s="6" t="s">
        <v>15</v>
      </c>
      <c r="G91" s="6" t="s">
        <v>16</v>
      </c>
      <c r="H91" s="7" t="s">
        <v>22</v>
      </c>
      <c r="I91" s="6" t="s">
        <v>20</v>
      </c>
      <c r="J91" s="6" t="s">
        <v>45</v>
      </c>
      <c r="K91" s="6"/>
      <c r="L91" s="9"/>
    </row>
    <row r="92" ht="25" customHeight="1" spans="1:12">
      <c r="A92" s="5">
        <v>89</v>
      </c>
      <c r="B92" s="6" t="s">
        <v>12</v>
      </c>
      <c r="C92" s="6" t="s">
        <v>140</v>
      </c>
      <c r="D92" s="6">
        <v>21503011078</v>
      </c>
      <c r="E92" s="6" t="s">
        <v>31</v>
      </c>
      <c r="F92" s="6" t="s">
        <v>15</v>
      </c>
      <c r="G92" s="6" t="s">
        <v>16</v>
      </c>
      <c r="H92" s="7" t="s">
        <v>22</v>
      </c>
      <c r="I92" s="6" t="s">
        <v>23</v>
      </c>
      <c r="J92" s="6">
        <v>43221</v>
      </c>
      <c r="K92" s="6"/>
      <c r="L92" s="9"/>
    </row>
    <row r="93" ht="25" customHeight="1" spans="1:12">
      <c r="A93" s="5">
        <v>90</v>
      </c>
      <c r="B93" s="6" t="s">
        <v>12</v>
      </c>
      <c r="C93" s="6" t="s">
        <v>24</v>
      </c>
      <c r="D93" s="6">
        <v>21603021056</v>
      </c>
      <c r="E93" s="6" t="s">
        <v>25</v>
      </c>
      <c r="F93" s="7" t="s">
        <v>26</v>
      </c>
      <c r="G93" s="6" t="s">
        <v>16</v>
      </c>
      <c r="H93" s="7" t="s">
        <v>22</v>
      </c>
      <c r="I93" s="6" t="s">
        <v>141</v>
      </c>
      <c r="J93" s="6" t="s">
        <v>45</v>
      </c>
      <c r="K93" s="6"/>
      <c r="L93" s="9"/>
    </row>
  </sheetData>
  <autoFilter ref="A3:K93">
    <extLst/>
  </autoFilter>
  <mergeCells count="1">
    <mergeCell ref="A1:K2"/>
  </mergeCells>
  <dataValidations count="2">
    <dataValidation type="list" allowBlank="1" showInputMessage="1" showErrorMessage="1" sqref="G4:G93">
      <formula1>"学科技能竞赛,文体艺术类"</formula1>
    </dataValidation>
    <dataValidation type="list" allowBlank="1" showInputMessage="1" showErrorMessage="1" sqref="H4:H93">
      <formula1>"国家特(一等奖（或第1名）),国家二等奖（或第2、3名）,国家三等奖（或4、5、6名）省特等奖赛区特等奖（或第1名）,省一等奖赛区一等奖（或第2、3名）,省二等奖赛区二等奖（或4、5、6名）,省三等奖、赛区三等奖,省三等奖、赛区三等奖,国家a类,国家b类,国家c类,国家d类,省级a类,省级b类,省级c类,省级d类"</formula1>
    </dataValidation>
  </dataValidation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郭宏斌</cp:lastModifiedBy>
  <dcterms:created xsi:type="dcterms:W3CDTF">2006-09-13T11:21:00Z</dcterms:created>
  <dcterms:modified xsi:type="dcterms:W3CDTF">2024-04-01T00:03:12Z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8B6AB412115C4C76B96A3FC26BDA619D_12</vt:lpwstr>
  </property>
  <property fmtid="{D5CDD505-2E9C-101B-9397-08002B2CF9AE}" pid="3" name="KSOProductBuildVer">
    <vt:lpwstr>2052-12.1.0.16417</vt:lpwstr>
  </property>
</Properties>
</file>