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324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Sheet1!$A$3:$J$99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微软用户</author>
  </authors>
  <commentList>
    <comment ref="J3" authorId="0">
      <text>
        <r>
          <rPr>
            <b/>
            <sz val="9"/>
            <rFont val="宋体"/>
            <charset val="134"/>
          </rPr>
          <t>微软用户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填写比赛结束时间，格式为</t>
        </r>
        <r>
          <rPr>
            <sz val="9"/>
            <rFont val="Tahoma"/>
            <charset val="134"/>
          </rPr>
          <t>**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**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**</t>
        </r>
        <r>
          <rPr>
            <sz val="9"/>
            <rFont val="宋体"/>
            <charset val="134"/>
          </rPr>
          <t>日</t>
        </r>
      </text>
    </comment>
  </commentList>
</comments>
</file>

<file path=xl/sharedStrings.xml><?xml version="1.0" encoding="utf-8"?>
<sst xmlns="http://schemas.openxmlformats.org/spreadsheetml/2006/main" count="688" uniqueCount="277">
  <si>
    <t>经济管理学院2020年度学科和技能竞赛汇总表（AB类）</t>
  </si>
  <si>
    <t>序号</t>
  </si>
  <si>
    <t>所在学院</t>
  </si>
  <si>
    <t>(第一)参与学生姓名</t>
  </si>
  <si>
    <t>学 号</t>
  </si>
  <si>
    <t>团队其他成员</t>
  </si>
  <si>
    <t xml:space="preserve"> 赛事名称</t>
  </si>
  <si>
    <t>主办单位</t>
  </si>
  <si>
    <t>奖励等级</t>
  </si>
  <si>
    <t>(第一)指导教师姓名</t>
  </si>
  <si>
    <t>时间</t>
  </si>
  <si>
    <t>经济管理学院</t>
  </si>
  <si>
    <t>朱雅婷</t>
  </si>
  <si>
    <t>籍执凡、方康</t>
  </si>
  <si>
    <t>安徽省大学生企业管理技能大赛</t>
  </si>
  <si>
    <t>安徽省教育厅</t>
  </si>
  <si>
    <t>省部级二等奖、赛区二等奖（或第2、3名）</t>
  </si>
  <si>
    <t>曹璇</t>
  </si>
  <si>
    <t>徐凯俊</t>
  </si>
  <si>
    <t>俞显红、肖灵娜、王蕾、司马昆</t>
  </si>
  <si>
    <t>安徽省大学生创新创业ERP管理大赛</t>
  </si>
  <si>
    <t>省特等奖、一等奖、赛区特等奖（或第1名）</t>
  </si>
  <si>
    <t>牛韩钰</t>
  </si>
  <si>
    <t>帅怡文、杨光远、张悦、籍执凡</t>
  </si>
  <si>
    <t>马中文</t>
  </si>
  <si>
    <t>李华杰，郑志瑶，尹云云，李帅</t>
  </si>
  <si>
    <t>第十届全国大学生市场调查与分析大赛安徽省分赛</t>
  </si>
  <si>
    <t>省三等奖赛区三等奖（或4、5、6名）</t>
  </si>
  <si>
    <t>陈伟龙</t>
  </si>
  <si>
    <t>唐硕</t>
  </si>
  <si>
    <t>王兰荣、王苗苗、杨英</t>
  </si>
  <si>
    <t>2020年安徽省大学生财税技能大赛案例赛</t>
  </si>
  <si>
    <t>省二等奖赛区二等奖（或4、5、6名）</t>
  </si>
  <si>
    <t>陈旭敏</t>
  </si>
  <si>
    <t>孙怡雪</t>
  </si>
  <si>
    <t>孟庆雅、王婉楠、徐慧琴</t>
  </si>
  <si>
    <t>省三等奖、赛区三等奖</t>
  </si>
  <si>
    <t>李佩昕</t>
  </si>
  <si>
    <t>李蔚然、李秀阳、沈林林</t>
  </si>
  <si>
    <t>苏雨梦</t>
  </si>
  <si>
    <t>李红丽</t>
  </si>
  <si>
    <t>汤文婷</t>
  </si>
  <si>
    <t>汤文婷、彭骞、屈紫薇</t>
  </si>
  <si>
    <t>第六届互联网+大学生创新创业大赛</t>
  </si>
  <si>
    <t>省级三等奖</t>
  </si>
  <si>
    <t>崔鑫</t>
  </si>
  <si>
    <t>汤文婷、王跃、束悦</t>
  </si>
  <si>
    <t>第十届全国大学生电子商务“创新、创意及创业”挑战赛安徽赛区省级选拔赛</t>
  </si>
  <si>
    <t>范亚芹</t>
  </si>
  <si>
    <t>杨雯慧、韦丽娜、翟圆圆</t>
  </si>
  <si>
    <t>2020年安徽省大学生财会技能创新大赛</t>
  </si>
  <si>
    <t>邓英飞</t>
  </si>
  <si>
    <t>齐桂芸</t>
  </si>
  <si>
    <t>孟永康、刘馨悦、刘欣宇</t>
  </si>
  <si>
    <t>省一等奖赛区一等奖（或第2、3名）</t>
  </si>
  <si>
    <t>宇文婷</t>
  </si>
  <si>
    <t>翟圆圆</t>
  </si>
  <si>
    <t>杨秀丽</t>
  </si>
  <si>
    <t>吴亚玲</t>
  </si>
  <si>
    <t>杨光远</t>
  </si>
  <si>
    <t>张悦</t>
  </si>
  <si>
    <t>黎文静</t>
  </si>
  <si>
    <t>徐红燕，舒致远</t>
  </si>
  <si>
    <t>省三等奖 赛区三等奖</t>
  </si>
  <si>
    <t>方微</t>
  </si>
  <si>
    <t>杜帅帅</t>
  </si>
  <si>
    <t>邹刘勇、王子含、王晚玉、邵晨</t>
  </si>
  <si>
    <t>方秀丽</t>
  </si>
  <si>
    <t>程鹏飞</t>
  </si>
  <si>
    <t>张蕤、豆祥芬、刘伟、葛俊伟、宫迎奥、李雨晴</t>
  </si>
  <si>
    <t>2020年安徽省大学生国际贸易综合技能大赛</t>
  </si>
  <si>
    <t>张静如</t>
  </si>
  <si>
    <t>杜帅帅、邹刘勇、王孟晴、杨世峰、郑玉滢、程雯、曹升</t>
  </si>
  <si>
    <t>方瑾 , 杜帅帅</t>
  </si>
  <si>
    <t>2020年“国元证券杯”安徽省大学生金融投资创新大赛</t>
  </si>
  <si>
    <t>2020年12月8日15</t>
  </si>
  <si>
    <t>张左</t>
  </si>
  <si>
    <t>王惠慧，曹夏伟，范翔</t>
  </si>
  <si>
    <t>省三等奖</t>
  </si>
  <si>
    <t>葛露珊</t>
  </si>
  <si>
    <t>张业</t>
  </si>
  <si>
    <t>张伟 朱慧慧 张宇</t>
  </si>
  <si>
    <t>安徽省教育厅 安徽省商务厅</t>
  </si>
  <si>
    <t>祝梦瑶</t>
  </si>
  <si>
    <t>左启晨，朱曼莉，朱连蝶，曹志宏，陈昊，刘媛媛，刘芳</t>
  </si>
  <si>
    <t>安徽财经大学</t>
  </si>
  <si>
    <t>王惠慧</t>
  </si>
  <si>
    <t>张左，王友明</t>
  </si>
  <si>
    <t>2020年“筑梦新区杯”安徽省大学生服务外包创新创业大赛</t>
  </si>
  <si>
    <t>省级二等奖</t>
  </si>
  <si>
    <t>刘洋</t>
  </si>
  <si>
    <t>尧昭雁 杜瑞阳 帅怡文 朱青 刘远云</t>
  </si>
  <si>
    <t>第四届安徽省大学生国际商务模拟谈判大赛</t>
  </si>
  <si>
    <t>杨蓉</t>
  </si>
  <si>
    <r>
      <rPr>
        <sz val="10"/>
        <rFont val="仿宋"/>
        <charset val="134"/>
      </rPr>
      <t>叶梅婷</t>
    </r>
    <r>
      <rPr>
        <sz val="10"/>
        <rFont val="宋体"/>
        <charset val="134"/>
      </rPr>
      <t> </t>
    </r>
    <r>
      <rPr>
        <sz val="10"/>
        <rFont val="仿宋"/>
        <charset val="134"/>
      </rPr>
      <t xml:space="preserve"> 薛叶</t>
    </r>
  </si>
  <si>
    <t>王文静</t>
  </si>
  <si>
    <t>吴丽</t>
  </si>
  <si>
    <t>胡雪凤</t>
  </si>
  <si>
    <t>高雅</t>
  </si>
  <si>
    <t>解玥涵、胡媛媛</t>
  </si>
  <si>
    <t>夏倩茹</t>
  </si>
  <si>
    <t>曹颖、韦子毅、武宇豪</t>
  </si>
  <si>
    <t>胡稳定</t>
  </si>
  <si>
    <t>周雨晴、汪妍</t>
  </si>
  <si>
    <t>创新创业安徽省管理决策模拟大赛</t>
  </si>
  <si>
    <t>胡永政</t>
  </si>
  <si>
    <t>谢振蓉</t>
  </si>
  <si>
    <t>谢振蓉、詹逸帆、陆梦然、舒致远</t>
  </si>
  <si>
    <t>2020年安徽省大学生财税技能大赛技能赛</t>
  </si>
  <si>
    <t>黄梦婷</t>
  </si>
  <si>
    <t>彭志铭</t>
  </si>
  <si>
    <r>
      <rPr>
        <sz val="10"/>
        <rFont val="仿宋"/>
        <charset val="134"/>
      </rPr>
      <t>朱晓雨、孙楠</t>
    </r>
    <r>
      <rPr>
        <sz val="10"/>
        <rFont val="宋体"/>
        <charset val="134"/>
      </rPr>
      <t> </t>
    </r>
    <r>
      <rPr>
        <sz val="10"/>
        <rFont val="仿宋"/>
        <charset val="134"/>
      </rPr>
      <t>、杜帅帅、王纯、何静、王子龙、王子、朱靓婧</t>
    </r>
  </si>
  <si>
    <t>第九届“挑战杯”安徽省大学生创业计划竞赛</t>
  </si>
  <si>
    <t>共青团安徽省委员会、安徽省教育厅、安徽省人力资源和社会保障厅</t>
  </si>
  <si>
    <t>李斌</t>
  </si>
  <si>
    <t>李姿晔</t>
  </si>
  <si>
    <t>李文妍，胡稳定，赵华旺，梁雅，文雅洁</t>
  </si>
  <si>
    <t>胡田龙</t>
  </si>
  <si>
    <t>万晓彤、童彤</t>
  </si>
  <si>
    <t>李斌、宋艳</t>
  </si>
  <si>
    <t>王佩</t>
  </si>
  <si>
    <t>王路平 ,马龙妹,高晶晶</t>
  </si>
  <si>
    <t>省二等奖</t>
  </si>
  <si>
    <t>李金云</t>
  </si>
  <si>
    <t xml:space="preserve">李刘颖   </t>
  </si>
  <si>
    <t xml:space="preserve">芮艳,张瑾,唐馨   </t>
  </si>
  <si>
    <t>汪蔚</t>
  </si>
  <si>
    <t>吴梦娴，谢亚玲</t>
  </si>
  <si>
    <t>周纯子</t>
  </si>
  <si>
    <t>郑业春 、 陈童</t>
  </si>
  <si>
    <t>杨世峰</t>
  </si>
  <si>
    <t xml:space="preserve">胡玉 、桂娟 </t>
  </si>
  <si>
    <t>金蕾</t>
  </si>
  <si>
    <t>张雨婷、张皖廷、程宛婷、黄佳佳</t>
  </si>
  <si>
    <t>李茜</t>
  </si>
  <si>
    <t>李峥、卞杨昱、陈佳丽、刘春</t>
  </si>
  <si>
    <t>李阳</t>
  </si>
  <si>
    <t>李瑞婧、刘洋、陈佳丽、于倩、郑永红、刘远云、朱青</t>
  </si>
  <si>
    <t>李思雨</t>
  </si>
  <si>
    <t>王娜娜、李峥、戈怡灵、乔继兰、袁洋、李倩楠、李洁</t>
  </si>
  <si>
    <t>韩心怡</t>
  </si>
  <si>
    <t>张宇、曹升、王惠慧、程文丽、张传超</t>
  </si>
  <si>
    <t>江慧</t>
  </si>
  <si>
    <t xml:space="preserve">胡双霜、胡梦雅、王晨敏   </t>
  </si>
  <si>
    <t>柳光明</t>
  </si>
  <si>
    <t>余梦菲</t>
  </si>
  <si>
    <t xml:space="preserve">刘青、徐杨、朱嘉凯   </t>
  </si>
  <si>
    <t>孟浩</t>
  </si>
  <si>
    <t xml:space="preserve">张路、汪彬彬、韩明阳   </t>
  </si>
  <si>
    <t>方程程</t>
  </si>
  <si>
    <t xml:space="preserve">葛姗姗、侯婉婷、廖常浙   </t>
  </si>
  <si>
    <t>省三等奖赛区三等奖</t>
  </si>
  <si>
    <t>潘凌志、刘子豪</t>
  </si>
  <si>
    <t>陆建民</t>
  </si>
  <si>
    <t>孙佳宁</t>
  </si>
  <si>
    <t>任跃、朱珠、潘荫楷</t>
  </si>
  <si>
    <t>曹轩、张左、曹珍、朱佳鑫、蒋萌、刘林</t>
  </si>
  <si>
    <t>钱琨</t>
  </si>
  <si>
    <t>王佳</t>
  </si>
  <si>
    <t>庄有志、张苏州、许玉玉、李青</t>
  </si>
  <si>
    <t>邱燕</t>
  </si>
  <si>
    <t>毕思诺</t>
  </si>
  <si>
    <t>陈巧巧、王佳、奚静静、张蕾</t>
  </si>
  <si>
    <t>汤宇</t>
  </si>
  <si>
    <t>朱元慧、李华杰</t>
  </si>
  <si>
    <t>创新创业全国管理决策模拟大赛</t>
  </si>
  <si>
    <t>全国管理决策模拟大赛组委会</t>
  </si>
  <si>
    <t>国家特等奖、一等奖（或第1名）)</t>
  </si>
  <si>
    <t>宋艳</t>
  </si>
  <si>
    <t>聂旭晨</t>
  </si>
  <si>
    <t>周亚勤、庞娜</t>
  </si>
  <si>
    <t>国家三等奖（或4、5、6名）</t>
  </si>
  <si>
    <t>闫喻、唐蓉</t>
  </si>
  <si>
    <t>曹星星</t>
  </si>
  <si>
    <t>刘子豪、黄怡</t>
  </si>
  <si>
    <t>查金梦</t>
  </si>
  <si>
    <t>陈敏、李庆平</t>
  </si>
  <si>
    <t>宋飞鸿</t>
  </si>
  <si>
    <t>李帅、夏文娟</t>
  </si>
  <si>
    <t>孙艳</t>
  </si>
  <si>
    <t>吴美美</t>
  </si>
  <si>
    <t>单悦  郑荷芳</t>
  </si>
  <si>
    <t>汪婷婷</t>
  </si>
  <si>
    <t>杨莹莹</t>
  </si>
  <si>
    <t>杨溪溪</t>
  </si>
  <si>
    <t>张莹莹</t>
  </si>
  <si>
    <t>赵云方，郑晶梦</t>
  </si>
  <si>
    <t>汪颖玲</t>
  </si>
  <si>
    <t>张欣悦</t>
  </si>
  <si>
    <t>曹娟</t>
  </si>
  <si>
    <t>杨子含</t>
  </si>
  <si>
    <t>燕快乐  刘志玉</t>
  </si>
  <si>
    <t>陈彤</t>
  </si>
  <si>
    <t>陈彤，周雪杰</t>
  </si>
  <si>
    <t>庄有志</t>
  </si>
  <si>
    <t>吴春艳，孟扬</t>
  </si>
  <si>
    <t>汪玉玲</t>
  </si>
  <si>
    <t>李淼</t>
  </si>
  <si>
    <t>刘婷婷，黄子雯，常梦</t>
  </si>
  <si>
    <t xml:space="preserve"> 易建汝</t>
  </si>
  <si>
    <t>郭思颖，张敏</t>
  </si>
  <si>
    <t>曹诗晨</t>
  </si>
  <si>
    <t>曾祥凤 ，查梦洁，陈思</t>
  </si>
  <si>
    <t>刘林</t>
  </si>
  <si>
    <t>余露、黄思佳、叶沁、黄飞翔</t>
  </si>
  <si>
    <t>王星</t>
  </si>
  <si>
    <t>刘欢</t>
  </si>
  <si>
    <t>闫喻、胡诚成、郑凯乐、吴席、杜瑞阳、张传超、何卉</t>
  </si>
  <si>
    <t>刘刚强</t>
  </si>
  <si>
    <t>201803071029</t>
  </si>
  <si>
    <t xml:space="preserve">陶博文 , 刘林 </t>
  </si>
  <si>
    <t>项若菲</t>
  </si>
  <si>
    <r>
      <rPr>
        <sz val="10"/>
        <rFont val="宋体"/>
        <charset val="134"/>
      </rPr>
      <t> </t>
    </r>
    <r>
      <rPr>
        <sz val="10"/>
        <rFont val="仿宋"/>
        <charset val="134"/>
      </rPr>
      <t>项隆欢、赵亚楠、张静如</t>
    </r>
  </si>
  <si>
    <t>省一等奖赛区一等奖</t>
  </si>
  <si>
    <t>王韵甜</t>
  </si>
  <si>
    <t>彭佩佩</t>
  </si>
  <si>
    <t>彭佩佩，赵皖霞</t>
  </si>
  <si>
    <t>牛侠</t>
  </si>
  <si>
    <t>王丽平，王佳</t>
  </si>
  <si>
    <t>吴婧</t>
  </si>
  <si>
    <t>谭现洋</t>
  </si>
  <si>
    <t>杨飞 , 施祥伟</t>
  </si>
  <si>
    <t>李品</t>
  </si>
  <si>
    <t>蒋敏、付婉婷</t>
  </si>
  <si>
    <t>吴文瑾</t>
  </si>
  <si>
    <t>尹山</t>
  </si>
  <si>
    <t>张璇、俞娜</t>
  </si>
  <si>
    <t>赵彩霞</t>
  </si>
  <si>
    <t>刘璐、缪美玲</t>
  </si>
  <si>
    <t>韦丽娜</t>
  </si>
  <si>
    <t>王云</t>
  </si>
  <si>
    <t>省一等奖</t>
  </si>
  <si>
    <t>杨静</t>
  </si>
  <si>
    <t>李文</t>
  </si>
  <si>
    <t>刘乐乐，刘培培</t>
  </si>
  <si>
    <t>黄伟艳</t>
  </si>
  <si>
    <t>黄昕，洪倩玲，周佳</t>
  </si>
  <si>
    <t>王亚婷</t>
  </si>
  <si>
    <t>王利亚</t>
  </si>
  <si>
    <t>杨静荣</t>
  </si>
  <si>
    <t>何汝琴</t>
  </si>
  <si>
    <t>曹思源、张伟宏、王杰</t>
  </si>
  <si>
    <t>朱元慧</t>
  </si>
  <si>
    <t>李华杰、马靖贤</t>
  </si>
  <si>
    <t>袁书杰</t>
  </si>
  <si>
    <t>席祥奥</t>
  </si>
  <si>
    <t xml:space="preserve">席祥奥、吴晓飞、王晓川 </t>
  </si>
  <si>
    <t>张为民</t>
  </si>
  <si>
    <t>江珍珍</t>
  </si>
  <si>
    <t>李冬玲.吴清</t>
  </si>
  <si>
    <t>赵士德</t>
  </si>
  <si>
    <t>无</t>
  </si>
  <si>
    <t>2020年“新时代·新思想·新青年”安徽省大学生学习马克思主义理论成果大赛</t>
  </si>
  <si>
    <t>省教育厅</t>
  </si>
  <si>
    <t>“新时代·新思想·新青年”2020安徽省大学生学习马克思主义理论成果大赛</t>
  </si>
  <si>
    <t xml:space="preserve"> 安徽省教育厅</t>
  </si>
  <si>
    <t>韩淑芹</t>
  </si>
  <si>
    <t>2020.11.24</t>
  </si>
  <si>
    <t>余齐</t>
  </si>
  <si>
    <t>全国大学生数学竞赛</t>
  </si>
  <si>
    <t>中国数学会</t>
  </si>
  <si>
    <t>李丽</t>
  </si>
  <si>
    <t>2020.11.28</t>
  </si>
  <si>
    <t>张瑞</t>
  </si>
  <si>
    <t>21803031047</t>
  </si>
  <si>
    <t>2020全国大学生英语竞赛</t>
  </si>
  <si>
    <t>高等学校大学英语教学研究会
国际英语教师协会
中国英语教师协会</t>
  </si>
  <si>
    <t>吴志专</t>
  </si>
  <si>
    <t>李俊峰</t>
  </si>
  <si>
    <t>方晓晨、文雅洁、葛美姣、余露</t>
  </si>
  <si>
    <t>全国大学生市场调查分析大赛</t>
  </si>
  <si>
    <t>省部级二等奖、赛区二等奖（或第2、4名）</t>
  </si>
  <si>
    <t>秦晶</t>
  </si>
  <si>
    <t>2020.9.14</t>
  </si>
  <si>
    <t>王金娟，陆晓伟，张明昊，郑琢</t>
  </si>
  <si>
    <t>孙露</t>
  </si>
  <si>
    <t>2020年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</si>
</sst>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.&quot;m&quot;.&quot;d"/>
    <numFmt numFmtId="177" formatCode="yyyy&quot;年&quot;m&quot;月&quot;d&quot;日&quot;;@"/>
    <numFmt numFmtId="178" formatCode="0.00_ "/>
  </numFmts>
  <fonts count="32">
    <font>
      <sz val="11"/>
      <name val="宋体"/>
      <charset val="134"/>
    </font>
    <font>
      <b/>
      <sz val="16"/>
      <color indexed="8"/>
      <name val="宋体"/>
      <charset val="134"/>
    </font>
    <font>
      <b/>
      <sz val="10"/>
      <name val="宋体"/>
      <charset val="134"/>
    </font>
    <font>
      <sz val="10"/>
      <name val="仿宋"/>
      <charset val="134"/>
    </font>
    <font>
      <sz val="10"/>
      <name val="宋体"/>
      <charset val="134"/>
    </font>
    <font>
      <sz val="10"/>
      <color rgb="FF000000"/>
      <name val="仿宋"/>
      <charset val="134"/>
    </font>
    <font>
      <sz val="10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b/>
      <sz val="9"/>
      <name val="宋体"/>
      <charset val="134"/>
    </font>
    <font>
      <b/>
      <sz val="9"/>
      <name val="Tahoma"/>
      <charset val="134"/>
    </font>
    <font>
      <sz val="9"/>
      <name val="Tahoma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 shrinkToFit="1"/>
    </xf>
    <xf numFmtId="0" fontId="6" fillId="0" borderId="1" xfId="0" applyNumberFormat="1" applyFont="1" applyFill="1" applyBorder="1" applyAlignment="1">
      <alignment horizontal="center" vertical="center" wrapText="1" shrinkToFit="1"/>
    </xf>
    <xf numFmtId="31" fontId="5" fillId="0" borderId="1" xfId="0" applyNumberFormat="1" applyFont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57" fontId="3" fillId="0" borderId="1" xfId="0" applyNumberFormat="1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8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9"/>
  <sheetViews>
    <sheetView tabSelected="1" topLeftCell="A28" workbookViewId="0">
      <selection activeCell="I33" sqref="I33"/>
    </sheetView>
  </sheetViews>
  <sheetFormatPr defaultColWidth="9" defaultRowHeight="14.4"/>
  <cols>
    <col min="1" max="1" width="5.75" style="1" customWidth="1"/>
    <col min="2" max="2" width="17.3333333333333" style="1" customWidth="1"/>
    <col min="3" max="3" width="12.4444444444444" style="1" customWidth="1"/>
    <col min="4" max="4" width="13.2222222222222" style="1" customWidth="1"/>
    <col min="5" max="5" width="20.2222222222222" style="1" customWidth="1"/>
    <col min="6" max="6" width="37.8888888888889" style="1" customWidth="1"/>
    <col min="7" max="7" width="18.6666666666667" style="1" customWidth="1"/>
    <col min="8" max="8" width="21.8796296296296" style="2" customWidth="1"/>
    <col min="9" max="9" width="12.3333333333333" style="1" customWidth="1"/>
    <col min="10" max="10" width="15.7777777777778" style="1" customWidth="1"/>
    <col min="11" max="16384" width="9" style="2"/>
  </cols>
  <sheetData>
    <row r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pans="1:10">
      <c r="A2" s="3"/>
      <c r="B2" s="3"/>
      <c r="C2" s="3"/>
      <c r="D2" s="3"/>
      <c r="E2" s="3"/>
      <c r="F2" s="3"/>
      <c r="G2" s="3"/>
      <c r="H2" s="3"/>
      <c r="I2" s="3"/>
      <c r="J2" s="3"/>
    </row>
    <row r="3" ht="24" spans="1:10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4" t="s">
        <v>10</v>
      </c>
    </row>
    <row r="4" ht="24" spans="1:10">
      <c r="A4" s="5">
        <v>1</v>
      </c>
      <c r="B4" s="6" t="s">
        <v>11</v>
      </c>
      <c r="C4" s="6" t="s">
        <v>12</v>
      </c>
      <c r="D4" s="6">
        <v>21803061079</v>
      </c>
      <c r="E4" s="6" t="s">
        <v>13</v>
      </c>
      <c r="F4" s="6" t="s">
        <v>14</v>
      </c>
      <c r="G4" s="6" t="s">
        <v>15</v>
      </c>
      <c r="H4" s="6" t="s">
        <v>16</v>
      </c>
      <c r="I4" s="6" t="s">
        <v>17</v>
      </c>
      <c r="J4" s="7">
        <v>44136</v>
      </c>
    </row>
    <row r="5" ht="24" spans="1:10">
      <c r="A5" s="5">
        <v>2</v>
      </c>
      <c r="B5" s="6" t="s">
        <v>11</v>
      </c>
      <c r="C5" s="6" t="s">
        <v>18</v>
      </c>
      <c r="D5" s="6">
        <v>32003041037</v>
      </c>
      <c r="E5" s="6" t="s">
        <v>19</v>
      </c>
      <c r="F5" s="6" t="s">
        <v>20</v>
      </c>
      <c r="G5" s="6" t="s">
        <v>15</v>
      </c>
      <c r="H5" s="6" t="s">
        <v>21</v>
      </c>
      <c r="I5" s="6" t="s">
        <v>17</v>
      </c>
      <c r="J5" s="7">
        <v>44142</v>
      </c>
    </row>
    <row r="6" ht="24" spans="1:10">
      <c r="A6" s="5">
        <v>3</v>
      </c>
      <c r="B6" s="6" t="s">
        <v>11</v>
      </c>
      <c r="C6" s="6" t="s">
        <v>22</v>
      </c>
      <c r="D6" s="6">
        <v>21703061030</v>
      </c>
      <c r="E6" s="6" t="s">
        <v>23</v>
      </c>
      <c r="F6" s="6" t="s">
        <v>20</v>
      </c>
      <c r="G6" s="6" t="s">
        <v>15</v>
      </c>
      <c r="H6" s="6" t="s">
        <v>21</v>
      </c>
      <c r="I6" s="6" t="s">
        <v>17</v>
      </c>
      <c r="J6" s="7">
        <v>44142</v>
      </c>
    </row>
    <row r="7" ht="24" spans="1:10">
      <c r="A7" s="5">
        <v>4</v>
      </c>
      <c r="B7" s="6" t="s">
        <v>11</v>
      </c>
      <c r="C7" s="6" t="s">
        <v>24</v>
      </c>
      <c r="D7" s="6">
        <v>21703021034</v>
      </c>
      <c r="E7" s="6" t="s">
        <v>25</v>
      </c>
      <c r="F7" s="6" t="s">
        <v>26</v>
      </c>
      <c r="G7" s="6" t="s">
        <v>15</v>
      </c>
      <c r="H7" s="6" t="s">
        <v>27</v>
      </c>
      <c r="I7" s="6" t="s">
        <v>28</v>
      </c>
      <c r="J7" s="8">
        <v>44088</v>
      </c>
    </row>
    <row r="8" ht="24" spans="1:10">
      <c r="A8" s="5">
        <v>5</v>
      </c>
      <c r="B8" s="6" t="s">
        <v>11</v>
      </c>
      <c r="C8" s="6" t="s">
        <v>29</v>
      </c>
      <c r="D8" s="6">
        <v>21809041020</v>
      </c>
      <c r="E8" s="6" t="s">
        <v>30</v>
      </c>
      <c r="F8" s="6" t="s">
        <v>31</v>
      </c>
      <c r="G8" s="6" t="s">
        <v>15</v>
      </c>
      <c r="H8" s="6" t="s">
        <v>32</v>
      </c>
      <c r="I8" s="6" t="s">
        <v>33</v>
      </c>
      <c r="J8" s="8">
        <v>44145</v>
      </c>
    </row>
    <row r="9" ht="24" spans="1:10">
      <c r="A9" s="5">
        <v>6</v>
      </c>
      <c r="B9" s="6" t="s">
        <v>11</v>
      </c>
      <c r="C9" s="6" t="s">
        <v>34</v>
      </c>
      <c r="D9" s="6">
        <v>21911041030</v>
      </c>
      <c r="E9" s="6" t="s">
        <v>35</v>
      </c>
      <c r="F9" s="6" t="s">
        <v>31</v>
      </c>
      <c r="G9" s="6" t="s">
        <v>15</v>
      </c>
      <c r="H9" s="6" t="s">
        <v>36</v>
      </c>
      <c r="I9" s="6" t="s">
        <v>33</v>
      </c>
      <c r="J9" s="8">
        <v>44145</v>
      </c>
    </row>
    <row r="10" ht="24" spans="1:10">
      <c r="A10" s="5">
        <v>7</v>
      </c>
      <c r="B10" s="6" t="s">
        <v>11</v>
      </c>
      <c r="C10" s="6" t="s">
        <v>37</v>
      </c>
      <c r="D10" s="6">
        <v>21911041016</v>
      </c>
      <c r="E10" s="6" t="s">
        <v>38</v>
      </c>
      <c r="F10" s="6" t="s">
        <v>31</v>
      </c>
      <c r="G10" s="6" t="s">
        <v>15</v>
      </c>
      <c r="H10" s="6" t="s">
        <v>36</v>
      </c>
      <c r="I10" s="6" t="s">
        <v>33</v>
      </c>
      <c r="J10" s="8">
        <v>44145</v>
      </c>
    </row>
    <row r="11" spans="1:10">
      <c r="A11" s="5">
        <v>8</v>
      </c>
      <c r="B11" s="6" t="s">
        <v>11</v>
      </c>
      <c r="C11" s="6" t="s">
        <v>39</v>
      </c>
      <c r="D11" s="6">
        <v>21803061049</v>
      </c>
      <c r="E11" s="6" t="s">
        <v>40</v>
      </c>
      <c r="F11" s="6" t="s">
        <v>31</v>
      </c>
      <c r="G11" s="6" t="s">
        <v>15</v>
      </c>
      <c r="H11" s="6" t="s">
        <v>36</v>
      </c>
      <c r="I11" s="6" t="s">
        <v>33</v>
      </c>
      <c r="J11" s="8">
        <v>44145</v>
      </c>
    </row>
    <row r="12" ht="24" spans="1:10">
      <c r="A12" s="5">
        <v>9</v>
      </c>
      <c r="B12" s="6" t="s">
        <v>11</v>
      </c>
      <c r="C12" s="6" t="s">
        <v>41</v>
      </c>
      <c r="D12" s="6">
        <v>21903071040</v>
      </c>
      <c r="E12" s="6" t="s">
        <v>42</v>
      </c>
      <c r="F12" s="6" t="s">
        <v>43</v>
      </c>
      <c r="G12" s="6" t="s">
        <v>15</v>
      </c>
      <c r="H12" s="6" t="s">
        <v>44</v>
      </c>
      <c r="I12" s="6" t="s">
        <v>45</v>
      </c>
      <c r="J12" s="7">
        <v>44145</v>
      </c>
    </row>
    <row r="13" ht="24" spans="1:10">
      <c r="A13" s="5">
        <v>10</v>
      </c>
      <c r="B13" s="6" t="s">
        <v>11</v>
      </c>
      <c r="C13" s="6" t="s">
        <v>41</v>
      </c>
      <c r="D13" s="6">
        <v>21903071040</v>
      </c>
      <c r="E13" s="6" t="s">
        <v>46</v>
      </c>
      <c r="F13" s="6" t="s">
        <v>47</v>
      </c>
      <c r="G13" s="6" t="s">
        <v>15</v>
      </c>
      <c r="H13" s="6" t="s">
        <v>27</v>
      </c>
      <c r="I13" s="6" t="s">
        <v>45</v>
      </c>
      <c r="J13" s="8">
        <v>44058</v>
      </c>
    </row>
    <row r="14" ht="24" spans="1:10">
      <c r="A14" s="5">
        <v>11</v>
      </c>
      <c r="B14" s="6" t="s">
        <v>11</v>
      </c>
      <c r="C14" s="6" t="s">
        <v>48</v>
      </c>
      <c r="D14" s="6">
        <v>21803061013</v>
      </c>
      <c r="E14" s="6" t="s">
        <v>49</v>
      </c>
      <c r="F14" s="6" t="s">
        <v>50</v>
      </c>
      <c r="G14" s="6" t="s">
        <v>15</v>
      </c>
      <c r="H14" s="6" t="s">
        <v>16</v>
      </c>
      <c r="I14" s="6" t="s">
        <v>51</v>
      </c>
      <c r="J14" s="8">
        <v>44164</v>
      </c>
    </row>
    <row r="15" ht="24" spans="1:10">
      <c r="A15" s="5">
        <v>12</v>
      </c>
      <c r="B15" s="6" t="s">
        <v>11</v>
      </c>
      <c r="C15" s="6" t="s">
        <v>52</v>
      </c>
      <c r="D15" s="6">
        <v>21903061034</v>
      </c>
      <c r="E15" s="6" t="s">
        <v>53</v>
      </c>
      <c r="F15" s="6" t="s">
        <v>31</v>
      </c>
      <c r="G15" s="6" t="s">
        <v>15</v>
      </c>
      <c r="H15" s="6" t="s">
        <v>54</v>
      </c>
      <c r="I15" s="6" t="s">
        <v>51</v>
      </c>
      <c r="J15" s="8">
        <v>44145</v>
      </c>
    </row>
    <row r="16" ht="24" spans="1:10">
      <c r="A16" s="5">
        <v>13</v>
      </c>
      <c r="B16" s="6" t="s">
        <v>11</v>
      </c>
      <c r="C16" s="6" t="s">
        <v>55</v>
      </c>
      <c r="D16" s="6">
        <v>21803061071</v>
      </c>
      <c r="E16" s="6" t="s">
        <v>56</v>
      </c>
      <c r="F16" s="6" t="s">
        <v>31</v>
      </c>
      <c r="G16" s="6" t="s">
        <v>15</v>
      </c>
      <c r="H16" s="6" t="s">
        <v>32</v>
      </c>
      <c r="I16" s="6" t="s">
        <v>51</v>
      </c>
      <c r="J16" s="8">
        <v>44145</v>
      </c>
    </row>
    <row r="17" ht="24" spans="1:10">
      <c r="A17" s="5">
        <v>14</v>
      </c>
      <c r="B17" s="6" t="s">
        <v>11</v>
      </c>
      <c r="C17" s="6" t="s">
        <v>57</v>
      </c>
      <c r="D17" s="6">
        <v>21803061070</v>
      </c>
      <c r="E17" s="6" t="s">
        <v>58</v>
      </c>
      <c r="F17" s="6" t="s">
        <v>31</v>
      </c>
      <c r="G17" s="6" t="s">
        <v>15</v>
      </c>
      <c r="H17" s="6" t="s">
        <v>32</v>
      </c>
      <c r="I17" s="6" t="s">
        <v>51</v>
      </c>
      <c r="J17" s="8">
        <v>44145</v>
      </c>
    </row>
    <row r="18" spans="1:10">
      <c r="A18" s="5">
        <v>15</v>
      </c>
      <c r="B18" s="6" t="s">
        <v>11</v>
      </c>
      <c r="C18" s="6" t="s">
        <v>59</v>
      </c>
      <c r="D18" s="6">
        <v>21803061067</v>
      </c>
      <c r="E18" s="6" t="s">
        <v>60</v>
      </c>
      <c r="F18" s="6" t="s">
        <v>31</v>
      </c>
      <c r="G18" s="6" t="s">
        <v>15</v>
      </c>
      <c r="H18" s="6" t="s">
        <v>36</v>
      </c>
      <c r="I18" s="6" t="s">
        <v>51</v>
      </c>
      <c r="J18" s="8">
        <v>44145</v>
      </c>
    </row>
    <row r="19" spans="1:10">
      <c r="A19" s="5">
        <v>16</v>
      </c>
      <c r="B19" s="6" t="s">
        <v>11</v>
      </c>
      <c r="C19" s="6" t="s">
        <v>61</v>
      </c>
      <c r="D19" s="6">
        <v>21903051014</v>
      </c>
      <c r="E19" s="6" t="s">
        <v>62</v>
      </c>
      <c r="F19" s="6" t="s">
        <v>31</v>
      </c>
      <c r="G19" s="6" t="s">
        <v>15</v>
      </c>
      <c r="H19" s="6" t="s">
        <v>63</v>
      </c>
      <c r="I19" s="6" t="s">
        <v>64</v>
      </c>
      <c r="J19" s="8">
        <v>44145</v>
      </c>
    </row>
    <row r="20" ht="24" spans="1:10">
      <c r="A20" s="5">
        <v>17</v>
      </c>
      <c r="B20" s="6" t="s">
        <v>11</v>
      </c>
      <c r="C20" s="6" t="s">
        <v>65</v>
      </c>
      <c r="D20" s="6">
        <v>21803071011</v>
      </c>
      <c r="E20" s="6" t="s">
        <v>66</v>
      </c>
      <c r="F20" s="6" t="s">
        <v>47</v>
      </c>
      <c r="G20" s="6" t="s">
        <v>15</v>
      </c>
      <c r="H20" s="6" t="s">
        <v>27</v>
      </c>
      <c r="I20" s="6" t="s">
        <v>67</v>
      </c>
      <c r="J20" s="8">
        <v>44058</v>
      </c>
    </row>
    <row r="21" ht="36" spans="1:10">
      <c r="A21" s="5">
        <v>18</v>
      </c>
      <c r="B21" s="6" t="s">
        <v>11</v>
      </c>
      <c r="C21" s="6" t="s">
        <v>68</v>
      </c>
      <c r="D21" s="6">
        <v>21803011008</v>
      </c>
      <c r="E21" s="6" t="s">
        <v>69</v>
      </c>
      <c r="F21" s="6" t="s">
        <v>70</v>
      </c>
      <c r="G21" s="6" t="s">
        <v>15</v>
      </c>
      <c r="H21" s="6" t="s">
        <v>27</v>
      </c>
      <c r="I21" s="6" t="s">
        <v>67</v>
      </c>
      <c r="J21" s="8">
        <v>44142</v>
      </c>
    </row>
    <row r="22" ht="36" spans="1:10">
      <c r="A22" s="5">
        <v>19</v>
      </c>
      <c r="B22" s="6" t="s">
        <v>11</v>
      </c>
      <c r="C22" s="6" t="s">
        <v>71</v>
      </c>
      <c r="D22" s="6">
        <v>21803061073</v>
      </c>
      <c r="E22" s="6" t="s">
        <v>72</v>
      </c>
      <c r="F22" s="6" t="s">
        <v>70</v>
      </c>
      <c r="G22" s="6" t="s">
        <v>15</v>
      </c>
      <c r="H22" s="6" t="s">
        <v>27</v>
      </c>
      <c r="I22" s="6" t="s">
        <v>67</v>
      </c>
      <c r="J22" s="8">
        <v>44142</v>
      </c>
    </row>
    <row r="23" ht="24" spans="1:10">
      <c r="A23" s="5">
        <v>20</v>
      </c>
      <c r="B23" s="6" t="s">
        <v>11</v>
      </c>
      <c r="C23" s="6" t="s">
        <v>48</v>
      </c>
      <c r="D23" s="6">
        <v>21803061013</v>
      </c>
      <c r="E23" s="6" t="s">
        <v>73</v>
      </c>
      <c r="F23" s="6" t="s">
        <v>74</v>
      </c>
      <c r="G23" s="6" t="s">
        <v>15</v>
      </c>
      <c r="H23" s="6" t="s">
        <v>27</v>
      </c>
      <c r="I23" s="6" t="s">
        <v>67</v>
      </c>
      <c r="J23" s="8" t="s">
        <v>75</v>
      </c>
    </row>
    <row r="24" ht="24" spans="1:10">
      <c r="A24" s="5">
        <v>21</v>
      </c>
      <c r="B24" s="6" t="s">
        <v>11</v>
      </c>
      <c r="C24" s="6" t="s">
        <v>76</v>
      </c>
      <c r="D24" s="6">
        <v>21903011071</v>
      </c>
      <c r="E24" s="6" t="s">
        <v>77</v>
      </c>
      <c r="F24" s="6" t="s">
        <v>31</v>
      </c>
      <c r="G24" s="6" t="s">
        <v>15</v>
      </c>
      <c r="H24" s="6" t="s">
        <v>78</v>
      </c>
      <c r="I24" s="6" t="s">
        <v>79</v>
      </c>
      <c r="J24" s="8">
        <v>44146</v>
      </c>
    </row>
    <row r="25" ht="24" spans="1:10">
      <c r="A25" s="5">
        <v>22</v>
      </c>
      <c r="B25" s="6" t="s">
        <v>11</v>
      </c>
      <c r="C25" s="6" t="s">
        <v>80</v>
      </c>
      <c r="D25" s="6">
        <v>21803011076</v>
      </c>
      <c r="E25" s="6" t="s">
        <v>81</v>
      </c>
      <c r="F25" s="6" t="s">
        <v>70</v>
      </c>
      <c r="G25" s="6" t="s">
        <v>82</v>
      </c>
      <c r="H25" s="6" t="s">
        <v>78</v>
      </c>
      <c r="I25" s="6" t="s">
        <v>79</v>
      </c>
      <c r="J25" s="6">
        <v>2020.1</v>
      </c>
    </row>
    <row r="26" ht="36" spans="1:10">
      <c r="A26" s="5">
        <v>23</v>
      </c>
      <c r="B26" s="6" t="s">
        <v>11</v>
      </c>
      <c r="C26" s="6" t="s">
        <v>83</v>
      </c>
      <c r="D26" s="6">
        <v>21903011078</v>
      </c>
      <c r="E26" s="6" t="s">
        <v>84</v>
      </c>
      <c r="F26" s="6" t="s">
        <v>70</v>
      </c>
      <c r="G26" s="6" t="s">
        <v>85</v>
      </c>
      <c r="H26" s="6" t="s">
        <v>44</v>
      </c>
      <c r="I26" s="6" t="s">
        <v>79</v>
      </c>
      <c r="J26" s="6">
        <v>2020.1</v>
      </c>
    </row>
    <row r="27" ht="24" spans="1:10">
      <c r="A27" s="5">
        <v>24</v>
      </c>
      <c r="B27" s="6" t="s">
        <v>11</v>
      </c>
      <c r="C27" s="6" t="s">
        <v>86</v>
      </c>
      <c r="D27" s="6">
        <v>21903011041</v>
      </c>
      <c r="E27" s="6" t="s">
        <v>87</v>
      </c>
      <c r="F27" s="6" t="s">
        <v>88</v>
      </c>
      <c r="G27" s="6" t="s">
        <v>15</v>
      </c>
      <c r="H27" s="6" t="s">
        <v>89</v>
      </c>
      <c r="I27" s="6" t="s">
        <v>79</v>
      </c>
      <c r="J27" s="6">
        <v>2020.12</v>
      </c>
    </row>
    <row r="28" ht="24" spans="1:10">
      <c r="A28" s="5">
        <v>25</v>
      </c>
      <c r="B28" s="6" t="s">
        <v>11</v>
      </c>
      <c r="C28" s="6" t="s">
        <v>90</v>
      </c>
      <c r="D28" s="6">
        <v>21803011043</v>
      </c>
      <c r="E28" s="6" t="s">
        <v>91</v>
      </c>
      <c r="F28" s="6" t="s">
        <v>92</v>
      </c>
      <c r="G28" s="6" t="s">
        <v>15</v>
      </c>
      <c r="H28" s="6" t="s">
        <v>89</v>
      </c>
      <c r="I28" s="6" t="s">
        <v>79</v>
      </c>
      <c r="J28" s="6">
        <v>2020.12</v>
      </c>
    </row>
    <row r="29" spans="1:10">
      <c r="A29" s="5">
        <v>26</v>
      </c>
      <c r="B29" s="6" t="s">
        <v>11</v>
      </c>
      <c r="C29" s="6" t="s">
        <v>93</v>
      </c>
      <c r="D29" s="6">
        <v>21903011064</v>
      </c>
      <c r="E29" s="6" t="s">
        <v>94</v>
      </c>
      <c r="F29" s="6" t="s">
        <v>31</v>
      </c>
      <c r="G29" s="6" t="s">
        <v>15</v>
      </c>
      <c r="H29" s="6" t="s">
        <v>36</v>
      </c>
      <c r="I29" s="6" t="s">
        <v>79</v>
      </c>
      <c r="J29" s="8">
        <v>44146</v>
      </c>
    </row>
    <row r="30" ht="24" spans="1:10">
      <c r="A30" s="5">
        <v>27</v>
      </c>
      <c r="B30" s="6" t="s">
        <v>11</v>
      </c>
      <c r="C30" s="6" t="s">
        <v>95</v>
      </c>
      <c r="D30" s="6">
        <v>21803061057</v>
      </c>
      <c r="E30" s="6" t="s">
        <v>96</v>
      </c>
      <c r="F30" s="6" t="s">
        <v>31</v>
      </c>
      <c r="G30" s="6" t="s">
        <v>15</v>
      </c>
      <c r="H30" s="6" t="s">
        <v>32</v>
      </c>
      <c r="I30" s="6" t="s">
        <v>97</v>
      </c>
      <c r="J30" s="8">
        <v>44145</v>
      </c>
    </row>
    <row r="31" ht="24" spans="1:10">
      <c r="A31" s="5">
        <v>28</v>
      </c>
      <c r="B31" s="6" t="s">
        <v>11</v>
      </c>
      <c r="C31" s="6" t="s">
        <v>98</v>
      </c>
      <c r="D31" s="6">
        <v>21812041006</v>
      </c>
      <c r="E31" s="6" t="s">
        <v>99</v>
      </c>
      <c r="F31" s="6" t="s">
        <v>31</v>
      </c>
      <c r="G31" s="6" t="s">
        <v>15</v>
      </c>
      <c r="H31" s="6" t="s">
        <v>32</v>
      </c>
      <c r="I31" s="6" t="s">
        <v>97</v>
      </c>
      <c r="J31" s="8">
        <v>44145</v>
      </c>
    </row>
    <row r="32" ht="24" spans="1:10">
      <c r="A32" s="5">
        <v>29</v>
      </c>
      <c r="B32" s="6" t="s">
        <v>11</v>
      </c>
      <c r="C32" s="6" t="s">
        <v>100</v>
      </c>
      <c r="D32" s="6">
        <v>21903061046</v>
      </c>
      <c r="E32" s="6" t="s">
        <v>101</v>
      </c>
      <c r="F32" s="6" t="s">
        <v>31</v>
      </c>
      <c r="G32" s="6" t="s">
        <v>15</v>
      </c>
      <c r="H32" s="6" t="s">
        <v>32</v>
      </c>
      <c r="I32" s="6" t="s">
        <v>97</v>
      </c>
      <c r="J32" s="8">
        <v>44145</v>
      </c>
    </row>
    <row r="33" ht="24" spans="1:10">
      <c r="A33" s="5">
        <v>30</v>
      </c>
      <c r="B33" s="6" t="s">
        <v>11</v>
      </c>
      <c r="C33" s="6" t="s">
        <v>102</v>
      </c>
      <c r="D33" s="6">
        <v>21803021014</v>
      </c>
      <c r="E33" s="6" t="s">
        <v>103</v>
      </c>
      <c r="F33" s="6" t="s">
        <v>104</v>
      </c>
      <c r="G33" s="6" t="s">
        <v>15</v>
      </c>
      <c r="H33" s="6" t="s">
        <v>21</v>
      </c>
      <c r="I33" s="6" t="s">
        <v>105</v>
      </c>
      <c r="J33" s="7">
        <v>44126</v>
      </c>
    </row>
    <row r="34" ht="24" spans="1:10">
      <c r="A34" s="5">
        <v>31</v>
      </c>
      <c r="B34" s="6" t="s">
        <v>11</v>
      </c>
      <c r="C34" s="6" t="s">
        <v>106</v>
      </c>
      <c r="D34" s="6">
        <v>21803051053</v>
      </c>
      <c r="E34" s="6" t="s">
        <v>107</v>
      </c>
      <c r="F34" s="6" t="s">
        <v>108</v>
      </c>
      <c r="G34" s="6" t="s">
        <v>15</v>
      </c>
      <c r="H34" s="6" t="s">
        <v>78</v>
      </c>
      <c r="I34" s="6" t="s">
        <v>109</v>
      </c>
      <c r="J34" s="7">
        <v>44169</v>
      </c>
    </row>
    <row r="35" ht="51" customHeight="1" spans="1:10">
      <c r="A35" s="5">
        <v>32</v>
      </c>
      <c r="B35" s="6" t="s">
        <v>11</v>
      </c>
      <c r="C35" s="6" t="s">
        <v>110</v>
      </c>
      <c r="D35" s="6">
        <v>21903081037</v>
      </c>
      <c r="E35" s="6" t="s">
        <v>111</v>
      </c>
      <c r="F35" s="6" t="s">
        <v>112</v>
      </c>
      <c r="G35" s="6" t="s">
        <v>113</v>
      </c>
      <c r="H35" s="6" t="s">
        <v>36</v>
      </c>
      <c r="I35" s="6" t="s">
        <v>114</v>
      </c>
      <c r="J35" s="7">
        <v>44097</v>
      </c>
    </row>
    <row r="36" ht="24" spans="1:10">
      <c r="A36" s="5">
        <v>33</v>
      </c>
      <c r="B36" s="6" t="s">
        <v>11</v>
      </c>
      <c r="C36" s="6" t="s">
        <v>115</v>
      </c>
      <c r="D36" s="6">
        <v>21803021024</v>
      </c>
      <c r="E36" s="6" t="s">
        <v>116</v>
      </c>
      <c r="F36" s="6" t="s">
        <v>43</v>
      </c>
      <c r="G36" s="6" t="s">
        <v>15</v>
      </c>
      <c r="H36" s="6" t="s">
        <v>44</v>
      </c>
      <c r="I36" s="6" t="s">
        <v>114</v>
      </c>
      <c r="J36" s="7">
        <v>44145</v>
      </c>
    </row>
    <row r="37" ht="24" spans="1:10">
      <c r="A37" s="5">
        <v>34</v>
      </c>
      <c r="B37" s="6" t="s">
        <v>11</v>
      </c>
      <c r="C37" s="6" t="s">
        <v>117</v>
      </c>
      <c r="D37" s="6">
        <v>21803021013</v>
      </c>
      <c r="E37" s="6" t="s">
        <v>118</v>
      </c>
      <c r="F37" s="6" t="s">
        <v>104</v>
      </c>
      <c r="G37" s="6" t="s">
        <v>15</v>
      </c>
      <c r="H37" s="6" t="s">
        <v>27</v>
      </c>
      <c r="I37" s="6" t="s">
        <v>119</v>
      </c>
      <c r="J37" s="7">
        <v>44126</v>
      </c>
    </row>
    <row r="38" ht="24" spans="1:10">
      <c r="A38" s="5">
        <v>35</v>
      </c>
      <c r="B38" s="6" t="s">
        <v>11</v>
      </c>
      <c r="C38" s="6" t="s">
        <v>120</v>
      </c>
      <c r="D38" s="6">
        <v>21903051042</v>
      </c>
      <c r="E38" s="6" t="s">
        <v>121</v>
      </c>
      <c r="F38" s="6" t="s">
        <v>31</v>
      </c>
      <c r="G38" s="6" t="s">
        <v>15</v>
      </c>
      <c r="H38" s="6" t="s">
        <v>122</v>
      </c>
      <c r="I38" s="6" t="s">
        <v>123</v>
      </c>
      <c r="J38" s="8">
        <v>44145</v>
      </c>
    </row>
    <row r="39" spans="1:10">
      <c r="A39" s="5">
        <v>36</v>
      </c>
      <c r="B39" s="6" t="s">
        <v>11</v>
      </c>
      <c r="C39" s="6" t="s">
        <v>124</v>
      </c>
      <c r="D39" s="6">
        <v>21803051021</v>
      </c>
      <c r="E39" s="6" t="s">
        <v>125</v>
      </c>
      <c r="F39" s="6" t="s">
        <v>31</v>
      </c>
      <c r="G39" s="6" t="s">
        <v>15</v>
      </c>
      <c r="H39" s="6" t="s">
        <v>78</v>
      </c>
      <c r="I39" s="6" t="s">
        <v>123</v>
      </c>
      <c r="J39" s="8">
        <v>44145</v>
      </c>
    </row>
    <row r="40" spans="1:10">
      <c r="A40" s="5">
        <v>37</v>
      </c>
      <c r="B40" s="6" t="s">
        <v>11</v>
      </c>
      <c r="C40" s="6" t="s">
        <v>126</v>
      </c>
      <c r="D40" s="6">
        <v>21903051036</v>
      </c>
      <c r="E40" s="6" t="s">
        <v>127</v>
      </c>
      <c r="F40" s="6" t="s">
        <v>31</v>
      </c>
      <c r="G40" s="6" t="s">
        <v>15</v>
      </c>
      <c r="H40" s="6" t="s">
        <v>78</v>
      </c>
      <c r="I40" s="6" t="s">
        <v>123</v>
      </c>
      <c r="J40" s="8">
        <v>44145</v>
      </c>
    </row>
    <row r="41" spans="1:10">
      <c r="A41" s="5">
        <v>38</v>
      </c>
      <c r="B41" s="6" t="s">
        <v>11</v>
      </c>
      <c r="C41" s="6" t="s">
        <v>128</v>
      </c>
      <c r="D41" s="6">
        <v>21903051060</v>
      </c>
      <c r="E41" s="6" t="s">
        <v>129</v>
      </c>
      <c r="F41" s="6" t="s">
        <v>31</v>
      </c>
      <c r="G41" s="6" t="s">
        <v>15</v>
      </c>
      <c r="H41" s="6" t="s">
        <v>78</v>
      </c>
      <c r="I41" s="6" t="s">
        <v>123</v>
      </c>
      <c r="J41" s="8">
        <v>44145</v>
      </c>
    </row>
    <row r="42" ht="24" spans="1:10">
      <c r="A42" s="5">
        <v>39</v>
      </c>
      <c r="B42" s="6" t="s">
        <v>11</v>
      </c>
      <c r="C42" s="6" t="s">
        <v>130</v>
      </c>
      <c r="D42" s="6">
        <v>21803031038</v>
      </c>
      <c r="E42" s="6" t="s">
        <v>131</v>
      </c>
      <c r="F42" s="6" t="s">
        <v>74</v>
      </c>
      <c r="G42" s="6" t="s">
        <v>15</v>
      </c>
      <c r="H42" s="6" t="s">
        <v>78</v>
      </c>
      <c r="I42" s="6" t="s">
        <v>123</v>
      </c>
      <c r="J42" s="8">
        <v>44173</v>
      </c>
    </row>
    <row r="43" ht="48" spans="1:10">
      <c r="A43" s="5">
        <v>40</v>
      </c>
      <c r="B43" s="6" t="s">
        <v>11</v>
      </c>
      <c r="C43" s="6" t="s">
        <v>132</v>
      </c>
      <c r="D43" s="6">
        <v>21603012017</v>
      </c>
      <c r="E43" s="6" t="s">
        <v>133</v>
      </c>
      <c r="F43" s="6" t="s">
        <v>43</v>
      </c>
      <c r="G43" s="6" t="s">
        <v>113</v>
      </c>
      <c r="H43" s="6" t="s">
        <v>16</v>
      </c>
      <c r="I43" s="6" t="s">
        <v>134</v>
      </c>
      <c r="J43" s="8">
        <v>44097</v>
      </c>
    </row>
    <row r="44" ht="24" spans="1:10">
      <c r="A44" s="5">
        <v>41</v>
      </c>
      <c r="B44" s="6" t="s">
        <v>11</v>
      </c>
      <c r="C44" s="6" t="s">
        <v>132</v>
      </c>
      <c r="D44" s="6">
        <v>21603012017</v>
      </c>
      <c r="E44" s="6" t="s">
        <v>135</v>
      </c>
      <c r="F44" s="6" t="s">
        <v>112</v>
      </c>
      <c r="G44" s="6" t="s">
        <v>15</v>
      </c>
      <c r="H44" s="6" t="s">
        <v>27</v>
      </c>
      <c r="I44" s="6" t="s">
        <v>134</v>
      </c>
      <c r="J44" s="8">
        <v>44089</v>
      </c>
    </row>
    <row r="45" ht="36" spans="1:10">
      <c r="A45" s="5">
        <v>42</v>
      </c>
      <c r="B45" s="6" t="s">
        <v>11</v>
      </c>
      <c r="C45" s="6" t="s">
        <v>136</v>
      </c>
      <c r="D45" s="6">
        <v>21803011036</v>
      </c>
      <c r="E45" s="6" t="s">
        <v>137</v>
      </c>
      <c r="F45" s="6" t="s">
        <v>70</v>
      </c>
      <c r="G45" s="6" t="s">
        <v>15</v>
      </c>
      <c r="H45" s="6" t="s">
        <v>21</v>
      </c>
      <c r="I45" s="6" t="s">
        <v>134</v>
      </c>
      <c r="J45" s="8">
        <v>44142</v>
      </c>
    </row>
    <row r="46" ht="36" spans="1:10">
      <c r="A46" s="5">
        <v>43</v>
      </c>
      <c r="B46" s="6" t="s">
        <v>11</v>
      </c>
      <c r="C46" s="6" t="s">
        <v>138</v>
      </c>
      <c r="D46" s="6">
        <v>21803011034</v>
      </c>
      <c r="E46" s="6" t="s">
        <v>139</v>
      </c>
      <c r="F46" s="6" t="s">
        <v>70</v>
      </c>
      <c r="G46" s="6" t="s">
        <v>15</v>
      </c>
      <c r="H46" s="6" t="s">
        <v>16</v>
      </c>
      <c r="I46" s="6" t="s">
        <v>134</v>
      </c>
      <c r="J46" s="8">
        <v>44142</v>
      </c>
    </row>
    <row r="47" ht="24" spans="1:10">
      <c r="A47" s="5">
        <v>44</v>
      </c>
      <c r="B47" s="6" t="s">
        <v>11</v>
      </c>
      <c r="C47" s="6" t="s">
        <v>140</v>
      </c>
      <c r="D47" s="6">
        <v>21803011019</v>
      </c>
      <c r="E47" s="6" t="s">
        <v>141</v>
      </c>
      <c r="F47" s="6" t="s">
        <v>92</v>
      </c>
      <c r="G47" s="6" t="s">
        <v>15</v>
      </c>
      <c r="H47" s="6" t="s">
        <v>89</v>
      </c>
      <c r="I47" s="6" t="s">
        <v>134</v>
      </c>
      <c r="J47" s="7">
        <v>44170</v>
      </c>
    </row>
    <row r="48" ht="24" spans="1:10">
      <c r="A48" s="5">
        <v>45</v>
      </c>
      <c r="B48" s="6" t="s">
        <v>11</v>
      </c>
      <c r="C48" s="6" t="s">
        <v>142</v>
      </c>
      <c r="D48" s="6">
        <v>21911041014</v>
      </c>
      <c r="E48" s="6" t="s">
        <v>143</v>
      </c>
      <c r="F48" s="6" t="s">
        <v>31</v>
      </c>
      <c r="G48" s="6" t="s">
        <v>15</v>
      </c>
      <c r="H48" s="6" t="s">
        <v>32</v>
      </c>
      <c r="I48" s="6" t="s">
        <v>144</v>
      </c>
      <c r="J48" s="8">
        <v>44145</v>
      </c>
    </row>
    <row r="49" ht="24" spans="1:10">
      <c r="A49" s="5">
        <v>46</v>
      </c>
      <c r="B49" s="6" t="s">
        <v>11</v>
      </c>
      <c r="C49" s="6" t="s">
        <v>145</v>
      </c>
      <c r="D49" s="6">
        <v>21911041047</v>
      </c>
      <c r="E49" s="6" t="s">
        <v>146</v>
      </c>
      <c r="F49" s="6" t="s">
        <v>31</v>
      </c>
      <c r="G49" s="6" t="s">
        <v>15</v>
      </c>
      <c r="H49" s="6" t="s">
        <v>32</v>
      </c>
      <c r="I49" s="6" t="s">
        <v>144</v>
      </c>
      <c r="J49" s="8">
        <v>44145</v>
      </c>
    </row>
    <row r="50" ht="24" spans="1:10">
      <c r="A50" s="5">
        <v>47</v>
      </c>
      <c r="B50" s="6" t="s">
        <v>11</v>
      </c>
      <c r="C50" s="6" t="s">
        <v>147</v>
      </c>
      <c r="D50" s="6">
        <v>21911041025</v>
      </c>
      <c r="E50" s="6" t="s">
        <v>148</v>
      </c>
      <c r="F50" s="6" t="s">
        <v>31</v>
      </c>
      <c r="G50" s="6" t="s">
        <v>15</v>
      </c>
      <c r="H50" s="6" t="s">
        <v>32</v>
      </c>
      <c r="I50" s="6" t="s">
        <v>144</v>
      </c>
      <c r="J50" s="8">
        <v>44145</v>
      </c>
    </row>
    <row r="51" ht="24" spans="1:10">
      <c r="A51" s="5">
        <v>48</v>
      </c>
      <c r="B51" s="6" t="s">
        <v>11</v>
      </c>
      <c r="C51" s="6" t="s">
        <v>149</v>
      </c>
      <c r="D51" s="6">
        <v>21911041006</v>
      </c>
      <c r="E51" s="6" t="s">
        <v>150</v>
      </c>
      <c r="F51" s="6" t="s">
        <v>31</v>
      </c>
      <c r="G51" s="6" t="s">
        <v>15</v>
      </c>
      <c r="H51" s="6" t="s">
        <v>151</v>
      </c>
      <c r="I51" s="6" t="s">
        <v>144</v>
      </c>
      <c r="J51" s="8">
        <v>44145</v>
      </c>
    </row>
    <row r="52" ht="24" spans="1:10">
      <c r="A52" s="5">
        <v>49</v>
      </c>
      <c r="B52" s="6" t="s">
        <v>11</v>
      </c>
      <c r="C52" s="6" t="s">
        <v>12</v>
      </c>
      <c r="D52" s="6">
        <v>21803061079</v>
      </c>
      <c r="E52" s="6" t="s">
        <v>152</v>
      </c>
      <c r="F52" s="6" t="s">
        <v>31</v>
      </c>
      <c r="G52" s="6" t="s">
        <v>15</v>
      </c>
      <c r="H52" s="6" t="s">
        <v>32</v>
      </c>
      <c r="I52" s="6" t="s">
        <v>153</v>
      </c>
      <c r="J52" s="8">
        <v>44145</v>
      </c>
    </row>
    <row r="53" ht="24" spans="1:10">
      <c r="A53" s="5">
        <v>50</v>
      </c>
      <c r="B53" s="6" t="s">
        <v>11</v>
      </c>
      <c r="C53" s="6" t="s">
        <v>154</v>
      </c>
      <c r="D53" s="6">
        <v>21903061036</v>
      </c>
      <c r="E53" s="6" t="s">
        <v>155</v>
      </c>
      <c r="F53" s="6" t="s">
        <v>31</v>
      </c>
      <c r="G53" s="6" t="s">
        <v>15</v>
      </c>
      <c r="H53" s="6" t="s">
        <v>32</v>
      </c>
      <c r="I53" s="6" t="s">
        <v>153</v>
      </c>
      <c r="J53" s="8">
        <v>44145</v>
      </c>
    </row>
    <row r="54" ht="24" spans="1:10">
      <c r="A54" s="5">
        <v>51</v>
      </c>
      <c r="B54" s="6" t="s">
        <v>11</v>
      </c>
      <c r="C54" s="6" t="s">
        <v>86</v>
      </c>
      <c r="D54" s="6">
        <v>21903011041</v>
      </c>
      <c r="E54" s="6" t="s">
        <v>156</v>
      </c>
      <c r="F54" s="6" t="s">
        <v>70</v>
      </c>
      <c r="G54" s="6" t="s">
        <v>15</v>
      </c>
      <c r="H54" s="6" t="s">
        <v>16</v>
      </c>
      <c r="I54" s="6" t="s">
        <v>157</v>
      </c>
      <c r="J54" s="8">
        <v>44142</v>
      </c>
    </row>
    <row r="55" ht="24" spans="1:10">
      <c r="A55" s="5">
        <v>52</v>
      </c>
      <c r="B55" s="6" t="s">
        <v>11</v>
      </c>
      <c r="C55" s="6" t="s">
        <v>158</v>
      </c>
      <c r="D55" s="6">
        <v>21703061030</v>
      </c>
      <c r="E55" s="6" t="s">
        <v>159</v>
      </c>
      <c r="F55" s="6" t="s">
        <v>20</v>
      </c>
      <c r="G55" s="6" t="s">
        <v>15</v>
      </c>
      <c r="H55" s="6" t="s">
        <v>16</v>
      </c>
      <c r="I55" s="6" t="s">
        <v>160</v>
      </c>
      <c r="J55" s="8">
        <v>44142</v>
      </c>
    </row>
    <row r="56" ht="24" spans="1:10">
      <c r="A56" s="5">
        <v>53</v>
      </c>
      <c r="B56" s="6" t="s">
        <v>11</v>
      </c>
      <c r="C56" s="6" t="s">
        <v>161</v>
      </c>
      <c r="D56" s="6">
        <v>21703061030</v>
      </c>
      <c r="E56" s="6" t="s">
        <v>162</v>
      </c>
      <c r="F56" s="6" t="s">
        <v>47</v>
      </c>
      <c r="G56" s="6" t="s">
        <v>15</v>
      </c>
      <c r="H56" s="6" t="s">
        <v>16</v>
      </c>
      <c r="I56" s="6" t="s">
        <v>160</v>
      </c>
      <c r="J56" s="8">
        <v>44042</v>
      </c>
    </row>
    <row r="57" ht="24" spans="1:10">
      <c r="A57" s="5">
        <v>54</v>
      </c>
      <c r="B57" s="6" t="s">
        <v>11</v>
      </c>
      <c r="C57" s="6" t="s">
        <v>163</v>
      </c>
      <c r="D57" s="6">
        <v>21803081039</v>
      </c>
      <c r="E57" s="6" t="s">
        <v>164</v>
      </c>
      <c r="F57" s="6" t="s">
        <v>165</v>
      </c>
      <c r="G57" s="6" t="s">
        <v>166</v>
      </c>
      <c r="H57" s="6" t="s">
        <v>167</v>
      </c>
      <c r="I57" s="6" t="s">
        <v>168</v>
      </c>
      <c r="J57" s="7">
        <v>44059</v>
      </c>
    </row>
    <row r="58" ht="24" spans="1:10">
      <c r="A58" s="5">
        <v>55</v>
      </c>
      <c r="B58" s="6" t="s">
        <v>11</v>
      </c>
      <c r="C58" s="6" t="s">
        <v>169</v>
      </c>
      <c r="D58" s="6">
        <v>21903081033</v>
      </c>
      <c r="E58" s="6" t="s">
        <v>170</v>
      </c>
      <c r="F58" s="6" t="s">
        <v>165</v>
      </c>
      <c r="G58" s="6" t="s">
        <v>166</v>
      </c>
      <c r="H58" s="6" t="s">
        <v>171</v>
      </c>
      <c r="I58" s="6" t="s">
        <v>168</v>
      </c>
      <c r="J58" s="7">
        <v>44059</v>
      </c>
    </row>
    <row r="59" ht="24" spans="1:10">
      <c r="A59" s="5">
        <v>56</v>
      </c>
      <c r="B59" s="6" t="s">
        <v>11</v>
      </c>
      <c r="C59" s="6" t="s">
        <v>163</v>
      </c>
      <c r="D59" s="6">
        <v>21803081039</v>
      </c>
      <c r="E59" s="6" t="s">
        <v>172</v>
      </c>
      <c r="F59" s="6" t="s">
        <v>165</v>
      </c>
      <c r="G59" s="6" t="s">
        <v>166</v>
      </c>
      <c r="H59" s="6" t="s">
        <v>171</v>
      </c>
      <c r="I59" s="6" t="s">
        <v>168</v>
      </c>
      <c r="J59" s="7">
        <v>44059</v>
      </c>
    </row>
    <row r="60" ht="24" spans="1:10">
      <c r="A60" s="5">
        <v>57</v>
      </c>
      <c r="B60" s="6" t="s">
        <v>11</v>
      </c>
      <c r="C60" s="6" t="s">
        <v>173</v>
      </c>
      <c r="D60" s="6">
        <v>21803081001</v>
      </c>
      <c r="E60" s="6" t="s">
        <v>174</v>
      </c>
      <c r="F60" s="6" t="s">
        <v>165</v>
      </c>
      <c r="G60" s="6" t="s">
        <v>166</v>
      </c>
      <c r="H60" s="6" t="s">
        <v>171</v>
      </c>
      <c r="I60" s="6" t="s">
        <v>168</v>
      </c>
      <c r="J60" s="7">
        <v>44059</v>
      </c>
    </row>
    <row r="61" ht="24" spans="1:10">
      <c r="A61" s="5">
        <v>58</v>
      </c>
      <c r="B61" s="6" t="s">
        <v>11</v>
      </c>
      <c r="C61" s="6" t="s">
        <v>175</v>
      </c>
      <c r="D61" s="6">
        <v>21803081002</v>
      </c>
      <c r="E61" s="6" t="s">
        <v>176</v>
      </c>
      <c r="F61" s="6" t="s">
        <v>165</v>
      </c>
      <c r="G61" s="6" t="s">
        <v>166</v>
      </c>
      <c r="H61" s="6" t="s">
        <v>171</v>
      </c>
      <c r="I61" s="6" t="s">
        <v>168</v>
      </c>
      <c r="J61" s="7">
        <v>44059</v>
      </c>
    </row>
    <row r="62" ht="24" spans="1:10">
      <c r="A62" s="5">
        <v>59</v>
      </c>
      <c r="B62" s="6" t="s">
        <v>11</v>
      </c>
      <c r="C62" s="6" t="s">
        <v>177</v>
      </c>
      <c r="D62" s="6">
        <v>21703081049</v>
      </c>
      <c r="E62" s="6" t="s">
        <v>178</v>
      </c>
      <c r="F62" s="6" t="s">
        <v>165</v>
      </c>
      <c r="G62" s="6" t="s">
        <v>166</v>
      </c>
      <c r="H62" s="6" t="s">
        <v>171</v>
      </c>
      <c r="I62" s="6" t="s">
        <v>179</v>
      </c>
      <c r="J62" s="7">
        <v>44059</v>
      </c>
    </row>
    <row r="63" spans="1:10">
      <c r="A63" s="5">
        <v>60</v>
      </c>
      <c r="B63" s="6" t="s">
        <v>11</v>
      </c>
      <c r="C63" s="6" t="s">
        <v>180</v>
      </c>
      <c r="D63" s="6">
        <v>21903081056</v>
      </c>
      <c r="E63" s="6" t="s">
        <v>181</v>
      </c>
      <c r="F63" s="6" t="s">
        <v>31</v>
      </c>
      <c r="G63" s="6" t="s">
        <v>15</v>
      </c>
      <c r="H63" s="6" t="s">
        <v>78</v>
      </c>
      <c r="I63" s="6" t="s">
        <v>182</v>
      </c>
      <c r="J63" s="8">
        <v>44145</v>
      </c>
    </row>
    <row r="64" spans="1:10">
      <c r="A64" s="5">
        <v>61</v>
      </c>
      <c r="B64" s="6" t="s">
        <v>11</v>
      </c>
      <c r="C64" s="6" t="s">
        <v>183</v>
      </c>
      <c r="D64" s="6">
        <v>21903081064</v>
      </c>
      <c r="E64" s="6" t="s">
        <v>184</v>
      </c>
      <c r="F64" s="6" t="s">
        <v>31</v>
      </c>
      <c r="G64" s="6" t="s">
        <v>15</v>
      </c>
      <c r="H64" s="6" t="s">
        <v>78</v>
      </c>
      <c r="I64" s="6" t="s">
        <v>182</v>
      </c>
      <c r="J64" s="8">
        <v>44145</v>
      </c>
    </row>
    <row r="65" spans="1:10">
      <c r="A65" s="5">
        <v>62</v>
      </c>
      <c r="B65" s="6" t="s">
        <v>11</v>
      </c>
      <c r="C65" s="6" t="s">
        <v>185</v>
      </c>
      <c r="D65" s="6">
        <v>21803051070</v>
      </c>
      <c r="E65" s="6" t="s">
        <v>186</v>
      </c>
      <c r="F65" s="6" t="s">
        <v>31</v>
      </c>
      <c r="G65" s="6" t="s">
        <v>15</v>
      </c>
      <c r="H65" s="6" t="s">
        <v>151</v>
      </c>
      <c r="I65" s="6" t="s">
        <v>187</v>
      </c>
      <c r="J65" s="8">
        <v>44145</v>
      </c>
    </row>
    <row r="66" spans="1:10">
      <c r="A66" s="5">
        <v>63</v>
      </c>
      <c r="B66" s="6" t="s">
        <v>11</v>
      </c>
      <c r="C66" s="6" t="s">
        <v>188</v>
      </c>
      <c r="D66" s="6">
        <v>21803051068</v>
      </c>
      <c r="E66" s="6" t="s">
        <v>189</v>
      </c>
      <c r="F66" s="6" t="s">
        <v>31</v>
      </c>
      <c r="G66" s="6" t="s">
        <v>15</v>
      </c>
      <c r="H66" s="6" t="s">
        <v>63</v>
      </c>
      <c r="I66" s="6" t="s">
        <v>187</v>
      </c>
      <c r="J66" s="8">
        <v>44145</v>
      </c>
    </row>
    <row r="67" spans="1:10">
      <c r="A67" s="5">
        <v>64</v>
      </c>
      <c r="B67" s="6" t="s">
        <v>11</v>
      </c>
      <c r="C67" s="6" t="s">
        <v>190</v>
      </c>
      <c r="D67" s="6">
        <v>21803051060</v>
      </c>
      <c r="E67" s="6" t="s">
        <v>191</v>
      </c>
      <c r="F67" s="6" t="s">
        <v>31</v>
      </c>
      <c r="G67" s="6" t="s">
        <v>15</v>
      </c>
      <c r="H67" s="6" t="s">
        <v>63</v>
      </c>
      <c r="I67" s="6" t="s">
        <v>187</v>
      </c>
      <c r="J67" s="8">
        <v>44145</v>
      </c>
    </row>
    <row r="68" ht="24" spans="1:10">
      <c r="A68" s="5">
        <v>65</v>
      </c>
      <c r="B68" s="6" t="s">
        <v>11</v>
      </c>
      <c r="C68" s="6" t="s">
        <v>192</v>
      </c>
      <c r="D68" s="6">
        <v>21803051003</v>
      </c>
      <c r="E68" s="6" t="s">
        <v>193</v>
      </c>
      <c r="F68" s="6" t="s">
        <v>31</v>
      </c>
      <c r="G68" s="6" t="s">
        <v>15</v>
      </c>
      <c r="H68" s="6" t="s">
        <v>32</v>
      </c>
      <c r="I68" s="6" t="s">
        <v>187</v>
      </c>
      <c r="J68" s="8">
        <v>44145</v>
      </c>
    </row>
    <row r="69" spans="1:10">
      <c r="A69" s="5">
        <v>66</v>
      </c>
      <c r="B69" s="6" t="s">
        <v>11</v>
      </c>
      <c r="C69" s="6" t="s">
        <v>194</v>
      </c>
      <c r="D69" s="6">
        <v>21903061060</v>
      </c>
      <c r="E69" s="6" t="s">
        <v>195</v>
      </c>
      <c r="F69" s="6" t="s">
        <v>31</v>
      </c>
      <c r="G69" s="6" t="s">
        <v>15</v>
      </c>
      <c r="H69" s="6" t="s">
        <v>78</v>
      </c>
      <c r="I69" s="6" t="s">
        <v>196</v>
      </c>
      <c r="J69" s="8">
        <v>44145</v>
      </c>
    </row>
    <row r="70" ht="24" spans="1:10">
      <c r="A70" s="5">
        <v>67</v>
      </c>
      <c r="B70" s="6" t="s">
        <v>11</v>
      </c>
      <c r="C70" s="6" t="s">
        <v>197</v>
      </c>
      <c r="D70" s="6">
        <v>21903081024</v>
      </c>
      <c r="E70" s="6" t="s">
        <v>198</v>
      </c>
      <c r="F70" s="6" t="s">
        <v>31</v>
      </c>
      <c r="G70" s="6" t="s">
        <v>15</v>
      </c>
      <c r="H70" s="6" t="s">
        <v>122</v>
      </c>
      <c r="I70" s="6" t="s">
        <v>196</v>
      </c>
      <c r="J70" s="8">
        <v>44145</v>
      </c>
    </row>
    <row r="71" spans="1:10">
      <c r="A71" s="5">
        <v>68</v>
      </c>
      <c r="B71" s="6" t="s">
        <v>11</v>
      </c>
      <c r="C71" s="6" t="s">
        <v>199</v>
      </c>
      <c r="D71" s="6">
        <v>21903081067</v>
      </c>
      <c r="E71" s="6" t="s">
        <v>200</v>
      </c>
      <c r="F71" s="6" t="s">
        <v>31</v>
      </c>
      <c r="G71" s="6" t="s">
        <v>15</v>
      </c>
      <c r="H71" s="6" t="s">
        <v>78</v>
      </c>
      <c r="I71" s="6" t="s">
        <v>196</v>
      </c>
      <c r="J71" s="8">
        <v>44145</v>
      </c>
    </row>
    <row r="72" ht="24" spans="1:10">
      <c r="A72" s="5">
        <v>69</v>
      </c>
      <c r="B72" s="6" t="s">
        <v>11</v>
      </c>
      <c r="C72" s="6" t="s">
        <v>201</v>
      </c>
      <c r="D72" s="6">
        <v>21903081002</v>
      </c>
      <c r="E72" s="6" t="s">
        <v>202</v>
      </c>
      <c r="F72" s="6" t="s">
        <v>31</v>
      </c>
      <c r="G72" s="6" t="s">
        <v>15</v>
      </c>
      <c r="H72" s="6" t="s">
        <v>122</v>
      </c>
      <c r="I72" s="6" t="s">
        <v>196</v>
      </c>
      <c r="J72" s="8">
        <v>44145</v>
      </c>
    </row>
    <row r="73" ht="24" spans="1:10">
      <c r="A73" s="5">
        <v>70</v>
      </c>
      <c r="B73" s="6" t="s">
        <v>11</v>
      </c>
      <c r="C73" s="6" t="s">
        <v>203</v>
      </c>
      <c r="D73" s="6">
        <v>21803071030</v>
      </c>
      <c r="E73" s="6" t="s">
        <v>204</v>
      </c>
      <c r="F73" s="6" t="s">
        <v>47</v>
      </c>
      <c r="G73" s="6" t="s">
        <v>15</v>
      </c>
      <c r="H73" s="6" t="s">
        <v>27</v>
      </c>
      <c r="I73" s="6" t="s">
        <v>205</v>
      </c>
      <c r="J73" s="8">
        <v>44058</v>
      </c>
    </row>
    <row r="74" ht="36" spans="1:10">
      <c r="A74" s="5">
        <v>71</v>
      </c>
      <c r="B74" s="6" t="s">
        <v>11</v>
      </c>
      <c r="C74" s="6" t="s">
        <v>206</v>
      </c>
      <c r="D74" s="6">
        <v>21803071032</v>
      </c>
      <c r="E74" s="6" t="s">
        <v>207</v>
      </c>
      <c r="F74" s="6" t="s">
        <v>70</v>
      </c>
      <c r="G74" s="6" t="s">
        <v>15</v>
      </c>
      <c r="H74" s="6" t="s">
        <v>27</v>
      </c>
      <c r="I74" s="6" t="s">
        <v>205</v>
      </c>
      <c r="J74" s="8">
        <v>44142</v>
      </c>
    </row>
    <row r="75" ht="48" spans="1:10">
      <c r="A75" s="5">
        <v>72</v>
      </c>
      <c r="B75" s="6" t="s">
        <v>11</v>
      </c>
      <c r="C75" s="6" t="s">
        <v>203</v>
      </c>
      <c r="D75" s="6">
        <v>21803071030</v>
      </c>
      <c r="E75" s="6" t="s">
        <v>204</v>
      </c>
      <c r="F75" s="6" t="s">
        <v>112</v>
      </c>
      <c r="G75" s="6" t="s">
        <v>113</v>
      </c>
      <c r="H75" s="6" t="s">
        <v>16</v>
      </c>
      <c r="I75" s="6" t="s">
        <v>205</v>
      </c>
      <c r="J75" s="8">
        <v>44097</v>
      </c>
    </row>
    <row r="76" ht="24" spans="1:10">
      <c r="A76" s="5">
        <v>73</v>
      </c>
      <c r="B76" s="6" t="s">
        <v>11</v>
      </c>
      <c r="C76" s="6" t="s">
        <v>208</v>
      </c>
      <c r="D76" s="6" t="s">
        <v>209</v>
      </c>
      <c r="E76" s="6" t="s">
        <v>210</v>
      </c>
      <c r="F76" s="6" t="s">
        <v>74</v>
      </c>
      <c r="G76" s="6" t="s">
        <v>15</v>
      </c>
      <c r="H76" s="6" t="s">
        <v>27</v>
      </c>
      <c r="I76" s="6" t="s">
        <v>205</v>
      </c>
      <c r="J76" s="8">
        <v>44175</v>
      </c>
    </row>
    <row r="77" ht="24" spans="1:10">
      <c r="A77" s="5">
        <v>74</v>
      </c>
      <c r="B77" s="6" t="s">
        <v>11</v>
      </c>
      <c r="C77" s="6" t="s">
        <v>211</v>
      </c>
      <c r="D77" s="6">
        <v>21803061064</v>
      </c>
      <c r="E77" s="9" t="s">
        <v>212</v>
      </c>
      <c r="F77" s="6" t="s">
        <v>31</v>
      </c>
      <c r="G77" s="6" t="s">
        <v>15</v>
      </c>
      <c r="H77" s="6" t="s">
        <v>213</v>
      </c>
      <c r="I77" s="6" t="s">
        <v>214</v>
      </c>
      <c r="J77" s="8">
        <v>44145</v>
      </c>
    </row>
    <row r="78" spans="1:10">
      <c r="A78" s="5">
        <v>75</v>
      </c>
      <c r="B78" s="6" t="s">
        <v>11</v>
      </c>
      <c r="C78" s="6" t="s">
        <v>215</v>
      </c>
      <c r="D78" s="6">
        <v>21803061041</v>
      </c>
      <c r="E78" s="6" t="s">
        <v>216</v>
      </c>
      <c r="F78" s="6" t="s">
        <v>31</v>
      </c>
      <c r="G78" s="6" t="s">
        <v>15</v>
      </c>
      <c r="H78" s="6" t="s">
        <v>151</v>
      </c>
      <c r="I78" s="6" t="s">
        <v>214</v>
      </c>
      <c r="J78" s="8">
        <v>44145</v>
      </c>
    </row>
    <row r="79" spans="1:10">
      <c r="A79" s="5">
        <v>76</v>
      </c>
      <c r="B79" s="6" t="s">
        <v>11</v>
      </c>
      <c r="C79" s="6" t="s">
        <v>217</v>
      </c>
      <c r="D79" s="6">
        <v>21903051034</v>
      </c>
      <c r="E79" s="6" t="s">
        <v>218</v>
      </c>
      <c r="F79" s="6" t="s">
        <v>31</v>
      </c>
      <c r="G79" s="6" t="s">
        <v>15</v>
      </c>
      <c r="H79" s="6" t="s">
        <v>122</v>
      </c>
      <c r="I79" s="6" t="s">
        <v>219</v>
      </c>
      <c r="J79" s="8">
        <v>44145</v>
      </c>
    </row>
    <row r="80" ht="24" spans="1:10">
      <c r="A80" s="5">
        <v>77</v>
      </c>
      <c r="B80" s="6" t="s">
        <v>11</v>
      </c>
      <c r="C80" s="6" t="s">
        <v>220</v>
      </c>
      <c r="D80" s="6">
        <v>21803051040</v>
      </c>
      <c r="E80" s="6" t="s">
        <v>221</v>
      </c>
      <c r="F80" s="6" t="s">
        <v>74</v>
      </c>
      <c r="G80" s="6" t="s">
        <v>15</v>
      </c>
      <c r="H80" s="6" t="s">
        <v>36</v>
      </c>
      <c r="I80" s="6" t="s">
        <v>219</v>
      </c>
      <c r="J80" s="8">
        <v>44173</v>
      </c>
    </row>
    <row r="81" spans="1:10">
      <c r="A81" s="5">
        <v>78</v>
      </c>
      <c r="B81" s="6" t="s">
        <v>11</v>
      </c>
      <c r="C81" s="6" t="s">
        <v>222</v>
      </c>
      <c r="D81" s="6">
        <v>21803011031</v>
      </c>
      <c r="E81" s="6" t="s">
        <v>223</v>
      </c>
      <c r="F81" s="6" t="s">
        <v>31</v>
      </c>
      <c r="G81" s="6" t="s">
        <v>15</v>
      </c>
      <c r="H81" s="6" t="s">
        <v>63</v>
      </c>
      <c r="I81" s="6" t="s">
        <v>224</v>
      </c>
      <c r="J81" s="8">
        <v>44145</v>
      </c>
    </row>
    <row r="82" spans="1:10">
      <c r="A82" s="5">
        <v>79</v>
      </c>
      <c r="B82" s="6" t="s">
        <v>11</v>
      </c>
      <c r="C82" s="6" t="s">
        <v>225</v>
      </c>
      <c r="D82" s="6">
        <v>21903011067</v>
      </c>
      <c r="E82" s="6" t="s">
        <v>226</v>
      </c>
      <c r="F82" s="6" t="s">
        <v>31</v>
      </c>
      <c r="G82" s="6" t="s">
        <v>15</v>
      </c>
      <c r="H82" s="6" t="s">
        <v>63</v>
      </c>
      <c r="I82" s="6" t="s">
        <v>224</v>
      </c>
      <c r="J82" s="8">
        <v>44145</v>
      </c>
    </row>
    <row r="83" spans="1:10">
      <c r="A83" s="5">
        <v>80</v>
      </c>
      <c r="B83" s="6" t="s">
        <v>11</v>
      </c>
      <c r="C83" s="6" t="s">
        <v>227</v>
      </c>
      <c r="D83" s="6">
        <v>21903011073</v>
      </c>
      <c r="E83" s="6" t="s">
        <v>228</v>
      </c>
      <c r="F83" s="6" t="s">
        <v>31</v>
      </c>
      <c r="G83" s="6" t="s">
        <v>15</v>
      </c>
      <c r="H83" s="6" t="s">
        <v>36</v>
      </c>
      <c r="I83" s="6" t="s">
        <v>224</v>
      </c>
      <c r="J83" s="8">
        <v>44145</v>
      </c>
    </row>
    <row r="84" spans="1:10">
      <c r="A84" s="5">
        <v>81</v>
      </c>
      <c r="B84" s="6" t="s">
        <v>11</v>
      </c>
      <c r="C84" s="6" t="s">
        <v>229</v>
      </c>
      <c r="D84" s="6">
        <v>21803061060</v>
      </c>
      <c r="E84" s="6" t="s">
        <v>230</v>
      </c>
      <c r="F84" s="6" t="s">
        <v>31</v>
      </c>
      <c r="G84" s="6" t="s">
        <v>15</v>
      </c>
      <c r="H84" s="6" t="s">
        <v>231</v>
      </c>
      <c r="I84" s="6" t="s">
        <v>232</v>
      </c>
      <c r="J84" s="8">
        <v>44145</v>
      </c>
    </row>
    <row r="85" spans="1:10">
      <c r="A85" s="5">
        <v>82</v>
      </c>
      <c r="B85" s="6" t="s">
        <v>11</v>
      </c>
      <c r="C85" s="6" t="s">
        <v>233</v>
      </c>
      <c r="D85" s="6">
        <v>21903061022</v>
      </c>
      <c r="E85" s="6" t="s">
        <v>234</v>
      </c>
      <c r="F85" s="6" t="s">
        <v>31</v>
      </c>
      <c r="G85" s="6" t="s">
        <v>15</v>
      </c>
      <c r="H85" s="6" t="s">
        <v>122</v>
      </c>
      <c r="I85" s="6" t="s">
        <v>232</v>
      </c>
      <c r="J85" s="8">
        <v>44145</v>
      </c>
    </row>
    <row r="86" spans="1:10">
      <c r="A86" s="5">
        <v>83</v>
      </c>
      <c r="B86" s="6" t="s">
        <v>11</v>
      </c>
      <c r="C86" s="6" t="s">
        <v>235</v>
      </c>
      <c r="D86" s="6">
        <v>21903081017</v>
      </c>
      <c r="E86" s="6" t="s">
        <v>236</v>
      </c>
      <c r="F86" s="6" t="s">
        <v>31</v>
      </c>
      <c r="G86" s="6" t="s">
        <v>15</v>
      </c>
      <c r="H86" s="6" t="s">
        <v>122</v>
      </c>
      <c r="I86" s="6" t="s">
        <v>232</v>
      </c>
      <c r="J86" s="8">
        <v>44145</v>
      </c>
    </row>
    <row r="87" ht="24" spans="1:10">
      <c r="A87" s="5">
        <v>84</v>
      </c>
      <c r="B87" s="6" t="s">
        <v>11</v>
      </c>
      <c r="C87" s="6" t="s">
        <v>237</v>
      </c>
      <c r="D87" s="6">
        <v>21803061058</v>
      </c>
      <c r="E87" s="6" t="s">
        <v>238</v>
      </c>
      <c r="F87" s="6" t="s">
        <v>31</v>
      </c>
      <c r="G87" s="6" t="s">
        <v>15</v>
      </c>
      <c r="H87" s="6" t="s">
        <v>32</v>
      </c>
      <c r="I87" s="6" t="s">
        <v>239</v>
      </c>
      <c r="J87" s="8">
        <v>44145</v>
      </c>
    </row>
    <row r="88" ht="24" spans="1:10">
      <c r="A88" s="5">
        <v>85</v>
      </c>
      <c r="B88" s="6" t="s">
        <v>11</v>
      </c>
      <c r="C88" s="6" t="s">
        <v>240</v>
      </c>
      <c r="D88" s="6">
        <v>21812041008</v>
      </c>
      <c r="E88" s="6" t="s">
        <v>241</v>
      </c>
      <c r="F88" s="6" t="s">
        <v>31</v>
      </c>
      <c r="G88" s="6" t="s">
        <v>15</v>
      </c>
      <c r="H88" s="6" t="s">
        <v>32</v>
      </c>
      <c r="I88" s="6" t="s">
        <v>239</v>
      </c>
      <c r="J88" s="8">
        <v>44145</v>
      </c>
    </row>
    <row r="89" ht="24" spans="1:10">
      <c r="A89" s="5">
        <v>86</v>
      </c>
      <c r="B89" s="6" t="s">
        <v>11</v>
      </c>
      <c r="C89" s="6" t="s">
        <v>242</v>
      </c>
      <c r="D89" s="6">
        <v>21703081080</v>
      </c>
      <c r="E89" s="6" t="s">
        <v>243</v>
      </c>
      <c r="F89" s="6" t="s">
        <v>165</v>
      </c>
      <c r="G89" s="6" t="s">
        <v>166</v>
      </c>
      <c r="H89" s="6" t="s">
        <v>171</v>
      </c>
      <c r="I89" s="6" t="s">
        <v>244</v>
      </c>
      <c r="J89" s="7">
        <v>44059</v>
      </c>
    </row>
    <row r="90" ht="24" spans="1:10">
      <c r="A90" s="5">
        <v>87</v>
      </c>
      <c r="B90" s="6" t="s">
        <v>11</v>
      </c>
      <c r="C90" s="6" t="s">
        <v>245</v>
      </c>
      <c r="D90" s="6">
        <v>21803051052</v>
      </c>
      <c r="E90" s="6" t="s">
        <v>246</v>
      </c>
      <c r="F90" s="6" t="s">
        <v>74</v>
      </c>
      <c r="G90" s="6" t="s">
        <v>15</v>
      </c>
      <c r="H90" s="6" t="s">
        <v>36</v>
      </c>
      <c r="I90" s="6" t="s">
        <v>247</v>
      </c>
      <c r="J90" s="8">
        <v>44173</v>
      </c>
    </row>
    <row r="91" ht="24" spans="1:10">
      <c r="A91" s="5">
        <v>88</v>
      </c>
      <c r="B91" s="6" t="s">
        <v>11</v>
      </c>
      <c r="C91" s="6" t="s">
        <v>248</v>
      </c>
      <c r="D91" s="6">
        <v>21803081018</v>
      </c>
      <c r="E91" s="6" t="s">
        <v>249</v>
      </c>
      <c r="F91" s="6" t="s">
        <v>104</v>
      </c>
      <c r="G91" s="6" t="s">
        <v>15</v>
      </c>
      <c r="H91" s="6" t="s">
        <v>16</v>
      </c>
      <c r="I91" s="6" t="s">
        <v>250</v>
      </c>
      <c r="J91" s="7">
        <v>44126</v>
      </c>
    </row>
    <row r="92" ht="36" customHeight="1" spans="1:10">
      <c r="A92" s="5">
        <v>89</v>
      </c>
      <c r="B92" s="10" t="s">
        <v>11</v>
      </c>
      <c r="C92" s="11" t="s">
        <v>215</v>
      </c>
      <c r="D92" s="11">
        <v>21803061041</v>
      </c>
      <c r="E92" s="11" t="s">
        <v>251</v>
      </c>
      <c r="F92" s="11" t="s">
        <v>252</v>
      </c>
      <c r="G92" s="10" t="s">
        <v>253</v>
      </c>
      <c r="H92" s="11" t="s">
        <v>16</v>
      </c>
      <c r="I92" s="12" t="s">
        <v>196</v>
      </c>
      <c r="J92" s="16">
        <v>44159</v>
      </c>
    </row>
    <row r="93" ht="28" customHeight="1" spans="1:10">
      <c r="A93" s="5">
        <v>90</v>
      </c>
      <c r="B93" s="10" t="s">
        <v>11</v>
      </c>
      <c r="C93" s="12" t="s">
        <v>65</v>
      </c>
      <c r="D93" s="12">
        <v>21803071011</v>
      </c>
      <c r="E93" s="12"/>
      <c r="F93" s="10" t="s">
        <v>254</v>
      </c>
      <c r="G93" s="10" t="s">
        <v>255</v>
      </c>
      <c r="H93" s="10" t="s">
        <v>16</v>
      </c>
      <c r="I93" s="10" t="s">
        <v>256</v>
      </c>
      <c r="J93" s="17" t="s">
        <v>257</v>
      </c>
    </row>
    <row r="94" ht="27" customHeight="1" spans="1:10">
      <c r="A94" s="5">
        <v>91</v>
      </c>
      <c r="B94" s="11" t="s">
        <v>11</v>
      </c>
      <c r="C94" s="11" t="s">
        <v>258</v>
      </c>
      <c r="D94" s="13">
        <v>21704071035</v>
      </c>
      <c r="E94" s="10"/>
      <c r="F94" s="10" t="s">
        <v>259</v>
      </c>
      <c r="G94" s="10" t="s">
        <v>260</v>
      </c>
      <c r="H94" s="11" t="s">
        <v>16</v>
      </c>
      <c r="I94" s="10" t="s">
        <v>261</v>
      </c>
      <c r="J94" s="17" t="s">
        <v>262</v>
      </c>
    </row>
    <row r="95" ht="55" customHeight="1" spans="1:10">
      <c r="A95" s="5">
        <v>92</v>
      </c>
      <c r="B95" s="14" t="s">
        <v>11</v>
      </c>
      <c r="C95" s="15" t="s">
        <v>263</v>
      </c>
      <c r="D95" s="14" t="s">
        <v>264</v>
      </c>
      <c r="E95" s="11" t="s">
        <v>251</v>
      </c>
      <c r="F95" s="11" t="s">
        <v>265</v>
      </c>
      <c r="G95" s="11" t="s">
        <v>266</v>
      </c>
      <c r="H95" s="11" t="s">
        <v>21</v>
      </c>
      <c r="I95" s="18" t="s">
        <v>267</v>
      </c>
      <c r="J95" s="19">
        <v>44138</v>
      </c>
    </row>
    <row r="96" ht="24" spans="1:10">
      <c r="A96" s="5">
        <v>93</v>
      </c>
      <c r="B96" s="10" t="s">
        <v>11</v>
      </c>
      <c r="C96" s="10" t="s">
        <v>268</v>
      </c>
      <c r="D96" s="10">
        <v>21703051026</v>
      </c>
      <c r="E96" s="10" t="s">
        <v>269</v>
      </c>
      <c r="F96" s="10" t="s">
        <v>270</v>
      </c>
      <c r="G96" s="10" t="s">
        <v>15</v>
      </c>
      <c r="H96" s="10" t="s">
        <v>271</v>
      </c>
      <c r="I96" s="10" t="s">
        <v>272</v>
      </c>
      <c r="J96" s="10" t="s">
        <v>273</v>
      </c>
    </row>
    <row r="97" ht="31" customHeight="1" spans="1:10">
      <c r="A97" s="5">
        <v>94</v>
      </c>
      <c r="B97" s="10" t="s">
        <v>11</v>
      </c>
      <c r="C97" s="10" t="s">
        <v>258</v>
      </c>
      <c r="D97" s="10">
        <v>21704071035</v>
      </c>
      <c r="E97" s="10" t="s">
        <v>274</v>
      </c>
      <c r="F97" s="10" t="s">
        <v>270</v>
      </c>
      <c r="G97" s="10" t="s">
        <v>15</v>
      </c>
      <c r="H97" s="10" t="s">
        <v>27</v>
      </c>
      <c r="I97" s="10" t="s">
        <v>275</v>
      </c>
      <c r="J97" s="10" t="s">
        <v>273</v>
      </c>
    </row>
    <row r="98" ht="24" spans="1:10">
      <c r="A98" s="5">
        <v>95</v>
      </c>
      <c r="B98" s="10" t="s">
        <v>11</v>
      </c>
      <c r="C98" s="10" t="s">
        <v>258</v>
      </c>
      <c r="D98" s="10">
        <v>21704071035</v>
      </c>
      <c r="E98" s="10"/>
      <c r="F98" s="10" t="s">
        <v>259</v>
      </c>
      <c r="G98" s="10" t="s">
        <v>260</v>
      </c>
      <c r="H98" s="10" t="s">
        <v>16</v>
      </c>
      <c r="I98" s="10" t="s">
        <v>261</v>
      </c>
      <c r="J98" s="10">
        <v>44163</v>
      </c>
    </row>
    <row r="99" ht="24" spans="1:10">
      <c r="A99" s="5">
        <v>96</v>
      </c>
      <c r="B99" s="10" t="s">
        <v>11</v>
      </c>
      <c r="C99" s="10" t="s">
        <v>140</v>
      </c>
      <c r="D99" s="10">
        <v>21803011019</v>
      </c>
      <c r="E99" s="10" t="s">
        <v>141</v>
      </c>
      <c r="F99" s="10" t="s">
        <v>92</v>
      </c>
      <c r="G99" s="10" t="s">
        <v>15</v>
      </c>
      <c r="H99" s="10" t="s">
        <v>16</v>
      </c>
      <c r="I99" s="10" t="s">
        <v>134</v>
      </c>
      <c r="J99" s="10" t="s">
        <v>276</v>
      </c>
    </row>
  </sheetData>
  <autoFilter ref="A3:J99">
    <extLst/>
  </autoFilter>
  <sortState ref="A4:K18">
    <sortCondition ref="H4:H18" descending="1"/>
  </sortState>
  <mergeCells count="1">
    <mergeCell ref="A1:J2"/>
  </mergeCells>
  <dataValidations count="3">
    <dataValidation type="list" allowBlank="1" showInputMessage="1" showErrorMessage="1" errorTitle="错误" error="你选择的不是下拉列表中的选项。" sqref="H31 H48 H33:H46 H52:H77 H80:H83 H86:H89">
      <formula1>"国际级一等奖,国际级二等奖,国际级三等奖,国际级优胜奖,国家特(一等奖（或第1名）),国家二等奖（或第2、3名）,国家三等奖（或4、5、6名）省特等奖赛区特等奖（或第1名）,省一等奖赛区一等奖（或第2、3名）,省二等奖赛区二等奖（或4、5、6名）,省三等奖、赛区三等奖,省三等奖、赛区三等奖"</formula1>
    </dataValidation>
    <dataValidation type="list" allowBlank="1" showInputMessage="1" showErrorMessage="1" sqref="H94 H95 H98 H92:H93">
      <formula1>"国际级一等奖,国际级二等奖,国际级三等奖,国际级优胜奖,国家特等奖、一等奖（或第1名）),国家二等奖（或第2、3名）,国家三等奖（或4、5、6名）,省特等奖、一等奖、赛区特等奖（或第1名）,省部级二等奖、赛区二等奖（或第2、3名）,省三等奖赛区三等奖（或4、5、6名）,优胜奖"</formula1>
    </dataValidation>
    <dataValidation type="list" allowBlank="1" showInputMessage="1" showErrorMessage="1" errorTitle="错误" error="你选择的不是下拉列表中的选项。" sqref="H4:H19 H21:H24 H28:H30 H84:H85 H90:H91">
      <formula1>"国际级一等奖,国际级二等奖,国际级三等奖,国际级优胜奖,国家特等奖、一等奖（或第1名）),国家二等奖（或第2、3名）,国家三等奖（或4、5、6名）,省特等奖、一等奖、赛区特等奖（或第1名）,省部级二等奖、赛区二等奖（或第2、3名）,省三等奖赛区三等奖（或4、5、6名）,优胜奖"</formula1>
    </dataValidation>
  </dataValidations>
  <pageMargins left="0.699305555555556" right="0.699305555555556" top="0.75" bottom="0.75" header="0.3" footer="0.3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31" sqref="C3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vivo X21i A</dc:creator>
  <cp:lastModifiedBy>郭宏斌</cp:lastModifiedBy>
  <dcterms:created xsi:type="dcterms:W3CDTF">2006-09-09T11:21:00Z</dcterms:created>
  <dcterms:modified xsi:type="dcterms:W3CDTF">2024-04-01T00:04:30Z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748458048FE041489B9F418DF2BED9CB</vt:lpwstr>
  </property>
</Properties>
</file>